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110\"/>
    </mc:Choice>
  </mc:AlternateContent>
  <xr:revisionPtr revIDLastSave="0" documentId="13_ncr:1_{827384BF-585B-488F-AE3E-C27B1391F279}" xr6:coauthVersionLast="47" xr6:coauthVersionMax="47" xr10:uidLastSave="{00000000-0000-0000-0000-000000000000}"/>
  <bookViews>
    <workbookView xWindow="150" yWindow="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GUÍA!$B$11:$E$45</definedName>
    <definedName name="_xlnm.Print_Area" localSheetId="0">CGCA!$B$2:$J$73</definedName>
    <definedName name="_xlnm.Print_Area" localSheetId="2">GUÍA!$B$2:$E$46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<sst xmlns="http://schemas.openxmlformats.org/spreadsheetml/2006/main" count="990" uniqueCount="277">
  <si>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</si>
  <si>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</si>
  <si>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</si>
  <si>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</si>
  <si>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</si>
  <si>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</si>
  <si>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</si>
  <si>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</si>
  <si>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</si>
  <si>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</si>
  <si>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</si>
  <si>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</si>
  <si>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</si>
  <si>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</si>
  <si>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</si>
  <si>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</si>
  <si>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</si>
  <si>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</si>
  <si>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</si>
  <si>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</si>
  <si>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</si>
  <si>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</si>
  <si>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</si>
  <si>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</si>
  <si>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</si>
  <si>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</si>
  <si>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</si>
  <si>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</si>
  <si>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</si>
  <si>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</si>
  <si>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</si>
  <si>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</si>
  <si>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</si>
  <si>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</si>
  <si>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</si>
  <si>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</si>
  <si>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</si>
  <si>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</si>
  <si>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</si>
  <si>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</si>
  <si>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</si>
  <si>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</si>
  <si>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</si>
  <si>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</si>
  <si>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</si>
  <si>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</si>
  <si>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</si>
  <si>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</si>
  <si>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</si>
  <si>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</si>
  <si>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Evaluaciones al desempeño</t>
  </si>
  <si>
    <t>Sección</t>
  </si>
  <si>
    <t>Serie</t>
  </si>
  <si>
    <t>Clave de clasificación Archivística</t>
  </si>
  <si>
    <t>--</t>
  </si>
  <si>
    <t>175</t>
  </si>
  <si>
    <t>Archivo</t>
  </si>
  <si>
    <t>X</t>
  </si>
  <si>
    <t>001</t>
  </si>
  <si>
    <t>Actas</t>
  </si>
  <si>
    <t>015</t>
  </si>
  <si>
    <t>Contratos y convenios</t>
  </si>
  <si>
    <t>Transferencias primarias</t>
  </si>
  <si>
    <t>Subdirección Administrativa</t>
  </si>
  <si>
    <t>002</t>
  </si>
  <si>
    <t>Adquisiciones</t>
  </si>
  <si>
    <t>Adquisiciones de papelería y consumibles</t>
  </si>
  <si>
    <t>Resguardos-gembas</t>
  </si>
  <si>
    <t>023</t>
  </si>
  <si>
    <t>Entrega - recepción</t>
  </si>
  <si>
    <t>031</t>
  </si>
  <si>
    <t>Indicadores de calidad</t>
  </si>
  <si>
    <t>039</t>
  </si>
  <si>
    <t>Mantenimiento</t>
  </si>
  <si>
    <t>Mantenimiento de unidades</t>
  </si>
  <si>
    <t>Mantenimiento inmuebles</t>
  </si>
  <si>
    <t>040</t>
  </si>
  <si>
    <t>Manuales</t>
  </si>
  <si>
    <t>Captura y reportes de PBR</t>
  </si>
  <si>
    <t>04</t>
  </si>
  <si>
    <t>05</t>
  </si>
  <si>
    <t>Vacaciones del personal</t>
  </si>
  <si>
    <t>055</t>
  </si>
  <si>
    <t>Seguros</t>
  </si>
  <si>
    <t>Seguros de vida</t>
  </si>
  <si>
    <t>128</t>
  </si>
  <si>
    <t>Seguridad e higiene</t>
  </si>
  <si>
    <t>Control interno</t>
  </si>
  <si>
    <t>050</t>
  </si>
  <si>
    <t>051</t>
  </si>
  <si>
    <t>Promoción y difusión</t>
  </si>
  <si>
    <t>Programas</t>
  </si>
  <si>
    <t>Mantenimiento de equipos</t>
  </si>
  <si>
    <t>3110</t>
  </si>
  <si>
    <t>Dirección General de Hospitalidad y Turismo</t>
  </si>
  <si>
    <t>Sesiones de comisión de turismo</t>
  </si>
  <si>
    <t>20ML.00/3110.00/001.01</t>
  </si>
  <si>
    <t>Seguimiento acuerdos de gabinete</t>
  </si>
  <si>
    <t>20ML.00/3110.00/001.02</t>
  </si>
  <si>
    <t>Seguimiento a solicitudes del alcalde</t>
  </si>
  <si>
    <t>20ML.00/3110.00/017.01</t>
  </si>
  <si>
    <t>20ML.00/3110.00/175.01</t>
  </si>
  <si>
    <t>20ML.00/3110.01/002.01</t>
  </si>
  <si>
    <t>20ML.00/3110.01/002.02</t>
  </si>
  <si>
    <t>005</t>
  </si>
  <si>
    <t>Asesoría jurídica</t>
  </si>
  <si>
    <t>Análisis jurídicos</t>
  </si>
  <si>
    <t>20ML.00/3110.01/005.01</t>
  </si>
  <si>
    <t>20ML.00/3110.01/012.01</t>
  </si>
  <si>
    <t>20ML.00/3110.01/012.02</t>
  </si>
  <si>
    <t>Requerimientos UMAIP</t>
  </si>
  <si>
    <t>20ML.00/3110.01/012.03</t>
  </si>
  <si>
    <t>Requerimientos ASEG</t>
  </si>
  <si>
    <t>20ML.00/3110.01/012.04</t>
  </si>
  <si>
    <t>Convenios y contratos</t>
  </si>
  <si>
    <t>20ML.00/3110.01/015.01</t>
  </si>
  <si>
    <t>20ML.00/3110.01/016.01</t>
  </si>
  <si>
    <t>Correspondencia enviada</t>
  </si>
  <si>
    <t>20ML.00/3110.01/017.01</t>
  </si>
  <si>
    <t>Correspondencia recibida</t>
  </si>
  <si>
    <t>20ML.00/3110.01/017.02</t>
  </si>
  <si>
    <t>Entrega-recepción</t>
  </si>
  <si>
    <t>20ML.00/3110.01/023.01</t>
  </si>
  <si>
    <t>025</t>
  </si>
  <si>
    <t>Estructura orgánica</t>
  </si>
  <si>
    <t>Perfiles de puestos</t>
  </si>
  <si>
    <t>20ML.00/3110.01/025.01</t>
  </si>
  <si>
    <t>Organigramas</t>
  </si>
  <si>
    <t>20ML.00/3110.01/025.02</t>
  </si>
  <si>
    <t>20ML.00/3110.01/027.01</t>
  </si>
  <si>
    <t>20ML.00/3110.01/027.02</t>
  </si>
  <si>
    <t>Sistema de gestión de calidad</t>
  </si>
  <si>
    <t>20ML.00/3110.01/031.01</t>
  </si>
  <si>
    <t>20ML.00/3110.01/039.01</t>
  </si>
  <si>
    <t>20ML.00/3110.01/039.02</t>
  </si>
  <si>
    <t>20ML.00/3110.01/039.03</t>
  </si>
  <si>
    <t>20ML.00/3110.01/040.01</t>
  </si>
  <si>
    <t>Manual de procesos y procedimientos</t>
  </si>
  <si>
    <t>20ML.00/3110.01/040.02</t>
  </si>
  <si>
    <t>20ML.00/3110.01/045.01</t>
  </si>
  <si>
    <t>Presupuesto autorizado</t>
  </si>
  <si>
    <t>20ML.00/3110.01/045.02</t>
  </si>
  <si>
    <t>Modificaciones y traspasos presupuestales</t>
  </si>
  <si>
    <t>20ML.00/3110.01/045.03</t>
  </si>
  <si>
    <t>20ML.00/3110.01/045.04</t>
  </si>
  <si>
    <t>Capacitación externa</t>
  </si>
  <si>
    <t>20ML.00/3110.01/050.01</t>
  </si>
  <si>
    <t>20ML.00/3110.01/052.01</t>
  </si>
  <si>
    <t>Incidencias catorcenales</t>
  </si>
  <si>
    <t>20ML.00/3110.01/052.02</t>
  </si>
  <si>
    <t>20ML.00/3110.01/052.03</t>
  </si>
  <si>
    <t>Movimientos de personal (altas y bajas)</t>
  </si>
  <si>
    <t>20ML.00/3110.01/052.04</t>
  </si>
  <si>
    <t>Capacitación interna</t>
  </si>
  <si>
    <t>20ML.00/3110.01/052.05</t>
  </si>
  <si>
    <t>20ML.00/3110.01/055.01</t>
  </si>
  <si>
    <t>Caja chica</t>
  </si>
  <si>
    <t>20ML.00/3110.01/058.01</t>
  </si>
  <si>
    <t>Pago a proveedores</t>
  </si>
  <si>
    <t>20ML.00/3110.01/058.02</t>
  </si>
  <si>
    <t>Reembolsos</t>
  </si>
  <si>
    <t>20ML.00/3110.01/058.03</t>
  </si>
  <si>
    <t>Gastos a reserva de comprobar</t>
  </si>
  <si>
    <t>20ML.00/3110.01/058.04</t>
  </si>
  <si>
    <t>Comisión de seguridad e higiene</t>
  </si>
  <si>
    <t>20ML.00/3110.01/128.01</t>
  </si>
  <si>
    <t>20ML.00/3110.01/175.01</t>
  </si>
  <si>
    <t>Anteproyecto anual de presupuesto de egresos</t>
  </si>
  <si>
    <t>Manual de organización</t>
  </si>
  <si>
    <t>Diagnóstico de clima laboral</t>
  </si>
  <si>
    <t>Requerimientos Contraloría</t>
  </si>
  <si>
    <t>Solicitudes de compra (servicios generales)</t>
  </si>
  <si>
    <t>095</t>
  </si>
  <si>
    <t>Festivales y eventos turísticos</t>
  </si>
  <si>
    <t>Apoyo a festivales y eventos especiales</t>
  </si>
  <si>
    <t>20ML.00/3110.02/095.01</t>
  </si>
  <si>
    <t>101</t>
  </si>
  <si>
    <t>Infraestructura turística</t>
  </si>
  <si>
    <t>Proyectos de infraestructura turística</t>
  </si>
  <si>
    <t>20ML.00/3110.02/101.01</t>
  </si>
  <si>
    <t>Proyectos de restauración monumentos históricos</t>
  </si>
  <si>
    <t>20ML.00/3110.02/101.02</t>
  </si>
  <si>
    <t>117</t>
  </si>
  <si>
    <t>Productos turísticos</t>
  </si>
  <si>
    <t>20ML.00/3110.02/117.01</t>
  </si>
  <si>
    <t>20ML.00/3110.02/117.02</t>
  </si>
  <si>
    <t>20ML.00/3110.02/117.03</t>
  </si>
  <si>
    <t>20ML.00/3110.02/175.01</t>
  </si>
  <si>
    <t>Desarrollo de productos turísticos</t>
  </si>
  <si>
    <t>Rutas y circuitos</t>
  </si>
  <si>
    <t>Proyectos de cultura viva</t>
  </si>
  <si>
    <t>013</t>
  </si>
  <si>
    <t>Campañas publicitarias</t>
  </si>
  <si>
    <t>Relaciones públicas</t>
  </si>
  <si>
    <t>20ML.00/3110.03/013.01</t>
  </si>
  <si>
    <t>Convenios organismos públicos y privados</t>
  </si>
  <si>
    <t>20ML.00/3110.03/015.01</t>
  </si>
  <si>
    <t>Oferta turística</t>
  </si>
  <si>
    <t>20ML.00/3110.03/051.01</t>
  </si>
  <si>
    <t>Promoción de eventos</t>
  </si>
  <si>
    <t>20ML.00/3110.03/051.02</t>
  </si>
  <si>
    <t>Trámites y permisos</t>
  </si>
  <si>
    <t>20ML.00/3110.03/051.03</t>
  </si>
  <si>
    <t>Promoción impresa y digital</t>
  </si>
  <si>
    <t>20ML.00/3110.03/051.04</t>
  </si>
  <si>
    <t>Promoción turística</t>
  </si>
  <si>
    <t>20ML.00/3110.03/051.05</t>
  </si>
  <si>
    <t>20ML.00/3110.03/175.01</t>
  </si>
  <si>
    <t>Profesionalización turística</t>
  </si>
  <si>
    <t>099</t>
  </si>
  <si>
    <t>Hospitalidad</t>
  </si>
  <si>
    <t>Atención al visitante</t>
  </si>
  <si>
    <t>Vinculación con comunidades extranjeras</t>
  </si>
  <si>
    <t>264</t>
  </si>
  <si>
    <t>Competitividad</t>
  </si>
  <si>
    <t>Estudios y proyectos turísticos</t>
  </si>
  <si>
    <t>Inventario turístico</t>
  </si>
  <si>
    <t>Atención a empresarios</t>
  </si>
  <si>
    <t>20ML.00/3110.04/050.01</t>
  </si>
  <si>
    <t>20ML.00/3110.04/099.01</t>
  </si>
  <si>
    <t>20ML.00/3110.04/099.02</t>
  </si>
  <si>
    <t>20ML.00/3110.04/175.01</t>
  </si>
  <si>
    <t>20ML.00/3110.04/264.01</t>
  </si>
  <si>
    <t>20ML.00/3110.04/264.02</t>
  </si>
  <si>
    <t>20ML.00/3110.04/264.03</t>
  </si>
  <si>
    <t>20ML.00/3110.04/264.04</t>
  </si>
  <si>
    <t>Sistema de información turística estratégica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</si>
  <si>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Hospitalidad y Turismo</t>
    </r>
  </si>
  <si>
    <t>Teléfono: (477) 763-44-00</t>
  </si>
  <si>
    <t>Correo electrónico: liliana.chiquito@leon.gob.mx</t>
  </si>
  <si>
    <t>Sección: Dirección General de Hospitalidad y Turismo</t>
  </si>
  <si>
    <t>Lic. Gloria Magaly Cano de la Fuente</t>
  </si>
  <si>
    <t>Directora General de Hospitalidad y Turismo</t>
  </si>
  <si>
    <t>Fichas de seguimiento y minutas, orden del día, convocatoria, información presentada a la Comisión de Turismo.</t>
  </si>
  <si>
    <t>Fichas de seguimiento, documentos recibidos, registro de correspondencia.</t>
  </si>
  <si>
    <t>Transferencias primarias o solicitud de baja documental.</t>
  </si>
  <si>
    <t>Requerimientos de solicitudes de bienes muebles, insumos para las actividades diarias de la dependencia.</t>
  </si>
  <si>
    <t>Expedientes de análisis jurídicos.</t>
  </si>
  <si>
    <t>Información administrativa sobre los procesos internos de la dependencia, información requerida por entes fiscalizadores.</t>
  </si>
  <si>
    <t>Archivos de contratos y convenios.</t>
  </si>
  <si>
    <t>Resguardos del personal.</t>
  </si>
  <si>
    <t>Oficios.</t>
  </si>
  <si>
    <t>Formatos de proceso de entrega-recepción de los servidores  públicos.</t>
  </si>
  <si>
    <t>Perfiles y descripción de puestos del personal, organigrama de la dependencia.</t>
  </si>
  <si>
    <t>Formatos de evaluación del desempeño del personal, resultados del clima laboral.</t>
  </si>
  <si>
    <t>Información de los procesos clave de la dependencia certificados en el sistema de gestión de la calidad.</t>
  </si>
  <si>
    <t>Formatos de mantenimiento.</t>
  </si>
  <si>
    <t>Manuales actualizados de la dependencia.</t>
  </si>
  <si>
    <t>Anteproyecto, modificaciones presupuestales, presupuesto autorizado, capturas SIS PBR.</t>
  </si>
  <si>
    <t>Programa de capacitación externa.</t>
  </si>
  <si>
    <t>Expedientes de personal, incidencias catorcenales, formato de vacaciones del personal, altas y bajas, capacitación interna.</t>
  </si>
  <si>
    <t>Formatos de seguros de vida del personal.</t>
  </si>
  <si>
    <t>Solicitudes de pago.</t>
  </si>
  <si>
    <t>Formatos de recorridos trimestrales.</t>
  </si>
  <si>
    <t>Expedientes que se generen del apoyo a los festivales y eventos.</t>
  </si>
  <si>
    <t>Expedientes que se generen de los proyectos de obra.</t>
  </si>
  <si>
    <t>Expedientes que se generen de los productos turísticos.</t>
  </si>
  <si>
    <t>Evidencia digital e impresa, evidencia fams y relaciones públicas.</t>
  </si>
  <si>
    <t>Contratos, trámites administrativos, cotizaciones, facturas, oficios.</t>
  </si>
  <si>
    <t>Diseños de apoyos, diseños digitales, relaciones públicas, fichas técnicas.</t>
  </si>
  <si>
    <t>Archivo del programa de profesionalización turística que contiene las capacitaciones otorgadas al sector turístico de acuerdo al programa de gobierno 2015_2018.</t>
  </si>
  <si>
    <t>El archivo del Programa Hospitalidad que contiene los protocolos realizados de atención a visitantes distinguidos, la agenda de acciones bilaterales y el replanteamiento del programa de ciudades hermanas de acuerdo al programa de gobierno 2015_2018.</t>
  </si>
  <si>
    <t>Archivo de las actividades realizadas en el área de competitividad de acuerdo al programa de gobierno 2015_2018.</t>
  </si>
  <si>
    <t>Dirección: Madero 517 Zona Centro León, Gto. C.P. 37000</t>
  </si>
  <si>
    <t>Cargo: Subdirectora Administrativa</t>
  </si>
  <si>
    <t>Dirección de Desarrollo y Operación Turística</t>
  </si>
  <si>
    <t>Dirección de Promoción Turística y Atención al Visitante</t>
  </si>
  <si>
    <t>Dirección de Competitividad Turística</t>
  </si>
  <si>
    <t>CATÁLOGO DE DISPOSICIÓN DOCUMENTAL (CADIDO)</t>
  </si>
  <si>
    <t>(AT + AC)</t>
  </si>
  <si>
    <t/>
  </si>
  <si>
    <t>CUADRO GENERAL DE CLASIFICACIÓN ARCHIVÍSTICA</t>
  </si>
  <si>
    <t>Junio 2021</t>
  </si>
  <si>
    <t>Contable/Fiscal</t>
  </si>
  <si>
    <t xml:space="preserve">                                      GUÍA DE ARCHIVO DOCUMENTAL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</si>
  <si>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Liliana Chiquito Ibarra</t>
    </r>
  </si>
  <si>
    <t>Tipo de archivo: Archivo de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</si>
</sst>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16" fillId="0" borderId="0"/>
  </cellStyleXfs>
  <cellXfs count="168">
    <xf numFmtId="0" fontId="0" fillId="0" borderId="0" xfId="0"/>
    <xf numFmtId="49" fontId="0" fillId="0" borderId="0" xfId="0" applyNumberFormat="1"/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1" fillId="0" borderId="0" xfId="2"/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28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6" fillId="0" borderId="0" xfId="6" applyAlignment="1">
      <alignment vertical="center"/>
    </xf>
    <xf numFmtId="0" fontId="16" fillId="0" borderId="25" xfId="6" applyBorder="1" applyAlignment="1">
      <alignment horizontal="center" vertical="center"/>
    </xf>
    <xf numFmtId="0" fontId="16" fillId="0" borderId="27" xfId="6" applyBorder="1" applyAlignment="1">
      <alignment horizontal="center" vertical="center"/>
    </xf>
    <xf numFmtId="0" fontId="16" fillId="0" borderId="28" xfId="6" applyBorder="1" applyAlignment="1">
      <alignment horizontal="center" vertical="center"/>
    </xf>
    <xf numFmtId="0" fontId="16" fillId="0" borderId="30" xfId="6" applyBorder="1" applyAlignment="1">
      <alignment horizontal="center" vertical="center"/>
    </xf>
    <xf numFmtId="0" fontId="16" fillId="0" borderId="34" xfId="6" applyBorder="1" applyAlignment="1">
      <alignment horizontal="center" vertical="center"/>
    </xf>
    <xf numFmtId="0" fontId="16" fillId="0" borderId="35" xfId="6" applyBorder="1" applyAlignment="1">
      <alignment horizontal="center" vertical="center"/>
    </xf>
    <xf numFmtId="0" fontId="16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49" fontId="13" fillId="3" borderId="17" xfId="2" applyNumberFormat="1" applyFont="1" applyFill="1" applyBorder="1" applyAlignment="1">
      <alignment horizontal="center" vertical="center" wrapText="1"/>
    </xf>
    <xf numFmtId="49" fontId="21" fillId="0" borderId="59" xfId="2" applyNumberFormat="1" applyFont="1" applyBorder="1" applyAlignment="1">
      <alignment horizontal="center" vertical="center" wrapText="1"/>
    </xf>
    <xf numFmtId="49" fontId="22" fillId="0" borderId="44" xfId="2" applyNumberFormat="1" applyFont="1" applyBorder="1" applyAlignment="1">
      <alignment vertical="center" wrapText="1"/>
    </xf>
    <xf numFmtId="49" fontId="25" fillId="0" borderId="45" xfId="2" applyNumberFormat="1" applyFont="1" applyBorder="1" applyAlignment="1">
      <alignment vertical="center" wrapText="1"/>
    </xf>
    <xf numFmtId="0" fontId="16" fillId="0" borderId="58" xfId="6" applyBorder="1" applyAlignment="1">
      <alignment horizontal="center" vertical="center"/>
    </xf>
    <xf numFmtId="0" fontId="16" fillId="0" borderId="58" xfId="6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13" fillId="3" borderId="55" xfId="2" applyFont="1" applyFill="1" applyBorder="1" applyAlignment="1">
      <alignment horizontal="center" vertical="center" wrapText="1"/>
    </xf>
    <xf numFmtId="0" fontId="13" fillId="3" borderId="56" xfId="2" applyFont="1" applyFill="1" applyBorder="1" applyAlignment="1">
      <alignment horizontal="center" vertical="center" wrapText="1"/>
    </xf>
    <xf numFmtId="49" fontId="13" fillId="3" borderId="55" xfId="2" applyNumberFormat="1" applyFont="1" applyFill="1" applyBorder="1" applyAlignment="1">
      <alignment horizontal="center" vertical="center" wrapText="1"/>
    </xf>
    <xf numFmtId="49" fontId="13" fillId="3" borderId="56" xfId="2" applyNumberFormat="1" applyFont="1" applyFill="1" applyBorder="1" applyAlignment="1">
      <alignment horizontal="center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0" fontId="12" fillId="0" borderId="57" xfId="2" applyFont="1" applyBorder="1" applyAlignment="1">
      <alignment horizontal="center" vertical="center" wrapText="1"/>
    </xf>
    <xf numFmtId="0" fontId="12" fillId="0" borderId="58" xfId="2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0" fontId="11" fillId="0" borderId="49" xfId="2" applyBorder="1" applyAlignment="1">
      <alignment horizontal="center" vertical="center"/>
    </xf>
    <xf numFmtId="0" fontId="11" fillId="0" borderId="48" xfId="2" applyBorder="1" applyAlignment="1">
      <alignment horizontal="center" vertical="center"/>
    </xf>
    <xf numFmtId="0" fontId="11" fillId="0" borderId="50" xfId="2" applyBorder="1" applyAlignment="1">
      <alignment horizontal="center" vertical="center"/>
    </xf>
    <xf numFmtId="0" fontId="11" fillId="0" borderId="43" xfId="2" applyBorder="1" applyAlignment="1">
      <alignment horizontal="center" vertical="center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48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49" fontId="13" fillId="4" borderId="31" xfId="2" applyNumberFormat="1" applyFont="1" applyFill="1" applyBorder="1" applyAlignment="1">
      <alignment horizontal="center" vertical="center" wrapText="1"/>
    </xf>
    <xf numFmtId="49" fontId="13" fillId="4" borderId="40" xfId="2" applyNumberFormat="1" applyFont="1" applyFill="1" applyBorder="1" applyAlignment="1">
      <alignment horizontal="center" vertical="center" wrapText="1"/>
    </xf>
    <xf numFmtId="0" fontId="13" fillId="4" borderId="32" xfId="2" applyFont="1" applyFill="1" applyBorder="1" applyAlignment="1">
      <alignment horizontal="center" vertical="center" wrapText="1"/>
    </xf>
    <xf numFmtId="0" fontId="13" fillId="4" borderId="37" xfId="2" applyFont="1" applyFill="1" applyBorder="1" applyAlignment="1">
      <alignment horizontal="center" vertical="center" wrapText="1"/>
    </xf>
    <xf numFmtId="49" fontId="13" fillId="4" borderId="32" xfId="2" applyNumberFormat="1" applyFont="1" applyFill="1" applyBorder="1" applyAlignment="1">
      <alignment horizontal="center" vertical="center" wrapText="1"/>
    </xf>
    <xf numFmtId="49" fontId="13" fillId="4" borderId="37" xfId="2" applyNumberFormat="1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7" xfId="2" applyFont="1" applyFill="1" applyBorder="1" applyAlignment="1">
      <alignment horizontal="center"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49" fontId="1" fillId="2" borderId="37" xfId="2" applyNumberFormat="1" applyFont="1" applyFill="1" applyBorder="1" applyAlignment="1">
      <alignment horizontal="center" vertical="center" wrapText="1"/>
    </xf>
    <xf numFmtId="0" fontId="1" fillId="2" borderId="51" xfId="2" applyFont="1" applyFill="1" applyBorder="1" applyAlignment="1">
      <alignment horizontal="center" vertical="center" wrapText="1"/>
    </xf>
    <xf numFmtId="0" fontId="1" fillId="2" borderId="54" xfId="2" applyFont="1" applyFill="1" applyBorder="1" applyAlignment="1">
      <alignment horizontal="center" vertical="center" wrapText="1"/>
    </xf>
    <xf numFmtId="0" fontId="1" fillId="2" borderId="53" xfId="2" applyFont="1" applyFill="1" applyBorder="1" applyAlignment="1">
      <alignment horizontal="center" vertical="center" wrapText="1"/>
    </xf>
    <xf numFmtId="0" fontId="1" fillId="2" borderId="52" xfId="2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36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 wrapText="1"/>
    </xf>
    <xf numFmtId="0" fontId="2" fillId="0" borderId="36" xfId="0" quotePrefix="1" applyFont="1" applyBorder="1" applyAlignment="1">
      <alignment horizontal="center" vertical="center" wrapText="1"/>
    </xf>
    <xf numFmtId="0" fontId="2" fillId="0" borderId="29" xfId="0" quotePrefix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166688</xdr:rowOff>
    </xdr:from>
    <xdr:to>
      <xdr:col>2</xdr:col>
      <xdr:colOff>847685</xdr:colOff>
      <xdr:row>2</xdr:row>
      <xdr:rowOff>133352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369094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297656</xdr:colOff>
      <xdr:row>1</xdr:row>
      <xdr:rowOff>83344</xdr:rowOff>
    </xdr:from>
    <xdr:to>
      <xdr:col>1</xdr:col>
      <xdr:colOff>761999</xdr:colOff>
      <xdr:row>2</xdr:row>
      <xdr:rowOff>654870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238125"/>
          <a:ext cx="464343" cy="7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7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1" customWidth="1"/>
    <col min="2" max="2" width="9.140625" style="11"/>
    <col min="3" max="3" width="18.7109375" style="11" customWidth="1"/>
    <col min="4" max="4" width="9.140625" style="11"/>
    <col min="5" max="5" width="30" style="11" customWidth="1"/>
    <col min="6" max="6" width="9.28515625" style="11" customWidth="1"/>
    <col min="7" max="7" width="22.5703125" style="11" customWidth="1"/>
    <col min="8" max="8" width="11.85546875" style="12" customWidth="1"/>
    <col min="9" max="9" width="39.140625" style="12" customWidth="1"/>
    <col min="10" max="10" width="26.7109375" style="11" customWidth="1"/>
    <col min="11" max="1005" width="14.42578125" style="11" customWidth="1"/>
    <col min="1006" max="16384" width="9.140625" style="19"/>
  </cols>
  <sheetData>
    <row r="1" spans="2:10" ht="15.75" thickBot="1" x14ac:dyDescent="0.3"/>
    <row r="2" spans="2:10" ht="60" customHeight="1" x14ac:dyDescent="0.25">
      <c r="B2" s="70" t="s">
        <v>271</v>
      </c>
      <c r="C2" s="71"/>
      <c r="D2" s="71"/>
      <c r="E2" s="71"/>
      <c r="F2" s="71"/>
      <c r="G2" s="71"/>
      <c r="H2" s="71"/>
      <c r="I2" s="71"/>
      <c r="J2" s="72"/>
    </row>
    <row r="3" spans="2:10" ht="22.5" customHeight="1" thickBot="1" x14ac:dyDescent="0.3">
      <c r="B3" s="79"/>
      <c r="C3" s="80"/>
      <c r="D3" s="80"/>
      <c r="E3" s="80"/>
      <c r="F3" s="80"/>
      <c r="G3" s="80"/>
      <c r="H3" s="80"/>
      <c r="I3" s="80"/>
      <c r="J3" s="57" t="s">
        <v>272</v>
      </c>
    </row>
    <row r="4" spans="2:10" s="14" customFormat="1" ht="42.75" customHeight="1" x14ac:dyDescent="0.25">
      <c r="B4" s="56" t="s">
        <v>0</v>
      </c>
      <c r="C4" s="73" t="s">
        <v>10</v>
      </c>
      <c r="D4" s="74"/>
      <c r="E4" s="75" t="s">
        <v>11</v>
      </c>
      <c r="F4" s="76"/>
      <c r="G4" s="73" t="s">
        <v>12</v>
      </c>
      <c r="H4" s="74"/>
      <c r="I4" s="75" t="s">
        <v>1</v>
      </c>
      <c r="J4" s="77"/>
    </row>
    <row r="5" spans="2:10" s="14" customFormat="1" ht="42.75" customHeight="1" x14ac:dyDescent="0.25">
      <c r="B5" s="15" t="s">
        <v>3</v>
      </c>
      <c r="C5" s="68" t="s">
        <v>5</v>
      </c>
      <c r="D5" s="78"/>
      <c r="E5" s="68" t="s">
        <v>4</v>
      </c>
      <c r="F5" s="78"/>
      <c r="G5" s="68" t="s">
        <v>6</v>
      </c>
      <c r="H5" s="78"/>
      <c r="I5" s="68" t="s">
        <v>54</v>
      </c>
      <c r="J5" s="69"/>
    </row>
    <row r="6" spans="2:10" s="14" customFormat="1" ht="42.75" customHeight="1" x14ac:dyDescent="0.25">
      <c r="B6" s="13" t="s">
        <v>43</v>
      </c>
      <c r="C6" s="16" t="s">
        <v>51</v>
      </c>
      <c r="D6" s="17" t="s">
        <v>44</v>
      </c>
      <c r="E6" s="16" t="s">
        <v>2</v>
      </c>
      <c r="F6" s="17" t="s">
        <v>13</v>
      </c>
      <c r="G6" s="16" t="s">
        <v>52</v>
      </c>
      <c r="H6" s="17" t="s">
        <v>14</v>
      </c>
      <c r="I6" s="16" t="s">
        <v>7</v>
      </c>
      <c r="J6" s="18" t="s">
        <v>53</v>
      </c>
    </row>
    <row r="7" spans="2:10" ht="15.75" x14ac:dyDescent="0.25">
      <c r="B7" s="83" t="s">
        <v>93</v>
      </c>
      <c r="C7" s="85" t="s">
        <v>94</v>
      </c>
      <c r="D7" s="89" t="s">
        <v>6</v>
      </c>
      <c r="E7" s="95" t="s">
        <v>94</v>
      </c>
      <c r="F7" s="62" t="s">
        <v>58</v>
      </c>
      <c r="G7" s="64" t="s">
        <v>59</v>
      </c>
      <c r="H7" s="8" t="s">
        <v>22</v>
      </c>
      <c r="I7" s="28" t="s">
        <v>95</v>
      </c>
      <c r="J7" s="25" t="s">
        <v>96</v>
      </c>
    </row>
    <row r="8" spans="2:10" ht="15.75" x14ac:dyDescent="0.25">
      <c r="B8" s="83"/>
      <c r="C8" s="85"/>
      <c r="D8" s="90"/>
      <c r="E8" s="96"/>
      <c r="F8" s="63"/>
      <c r="G8" s="65"/>
      <c r="H8" s="8" t="s">
        <v>48</v>
      </c>
      <c r="I8" s="28" t="s">
        <v>97</v>
      </c>
      <c r="J8" s="25" t="s">
        <v>98</v>
      </c>
    </row>
    <row r="9" spans="2:10" ht="15.75" x14ac:dyDescent="0.25">
      <c r="B9" s="83"/>
      <c r="C9" s="85"/>
      <c r="D9" s="90"/>
      <c r="E9" s="96"/>
      <c r="F9" s="27" t="s">
        <v>15</v>
      </c>
      <c r="G9" s="28" t="s">
        <v>8</v>
      </c>
      <c r="H9" s="8" t="s">
        <v>22</v>
      </c>
      <c r="I9" s="28" t="s">
        <v>99</v>
      </c>
      <c r="J9" s="25" t="s">
        <v>100</v>
      </c>
    </row>
    <row r="10" spans="2:10" ht="15.75" x14ac:dyDescent="0.25">
      <c r="B10" s="83"/>
      <c r="C10" s="85"/>
      <c r="D10" s="90"/>
      <c r="E10" s="96"/>
      <c r="F10" s="27" t="s">
        <v>55</v>
      </c>
      <c r="G10" s="28" t="s">
        <v>56</v>
      </c>
      <c r="H10" s="20" t="s">
        <v>22</v>
      </c>
      <c r="I10" s="28" t="s">
        <v>62</v>
      </c>
      <c r="J10" s="25" t="s">
        <v>101</v>
      </c>
    </row>
    <row r="11" spans="2:10" ht="31.5" x14ac:dyDescent="0.25">
      <c r="B11" s="83"/>
      <c r="C11" s="85"/>
      <c r="D11" s="89" t="s">
        <v>22</v>
      </c>
      <c r="E11" s="87" t="s">
        <v>63</v>
      </c>
      <c r="F11" s="62" t="s">
        <v>64</v>
      </c>
      <c r="G11" s="64" t="s">
        <v>65</v>
      </c>
      <c r="H11" s="8" t="s">
        <v>22</v>
      </c>
      <c r="I11" s="28" t="s">
        <v>171</v>
      </c>
      <c r="J11" s="25" t="s">
        <v>102</v>
      </c>
    </row>
    <row r="12" spans="2:10" ht="31.5" x14ac:dyDescent="0.25">
      <c r="B12" s="83"/>
      <c r="C12" s="85"/>
      <c r="D12" s="90"/>
      <c r="E12" s="88"/>
      <c r="F12" s="63"/>
      <c r="G12" s="65"/>
      <c r="H12" s="8" t="s">
        <v>48</v>
      </c>
      <c r="I12" s="28" t="s">
        <v>66</v>
      </c>
      <c r="J12" s="25" t="s">
        <v>103</v>
      </c>
    </row>
    <row r="13" spans="2:10" ht="15.75" x14ac:dyDescent="0.25">
      <c r="B13" s="83"/>
      <c r="C13" s="85"/>
      <c r="D13" s="90"/>
      <c r="E13" s="88"/>
      <c r="F13" s="27" t="s">
        <v>104</v>
      </c>
      <c r="G13" s="21" t="s">
        <v>105</v>
      </c>
      <c r="H13" s="8" t="s">
        <v>22</v>
      </c>
      <c r="I13" s="28" t="s">
        <v>106</v>
      </c>
      <c r="J13" s="25" t="s">
        <v>107</v>
      </c>
    </row>
    <row r="14" spans="2:10" ht="15.75" x14ac:dyDescent="0.25">
      <c r="B14" s="83"/>
      <c r="C14" s="85"/>
      <c r="D14" s="90"/>
      <c r="E14" s="88"/>
      <c r="F14" s="62" t="s">
        <v>20</v>
      </c>
      <c r="G14" s="64" t="s">
        <v>40</v>
      </c>
      <c r="H14" s="8" t="s">
        <v>22</v>
      </c>
      <c r="I14" s="28" t="s">
        <v>87</v>
      </c>
      <c r="J14" s="25" t="s">
        <v>108</v>
      </c>
    </row>
    <row r="15" spans="2:10" ht="15.75" x14ac:dyDescent="0.25">
      <c r="B15" s="83"/>
      <c r="C15" s="85"/>
      <c r="D15" s="90"/>
      <c r="E15" s="88"/>
      <c r="F15" s="66"/>
      <c r="G15" s="67"/>
      <c r="H15" s="8" t="s">
        <v>48</v>
      </c>
      <c r="I15" s="28" t="s">
        <v>170</v>
      </c>
      <c r="J15" s="25" t="s">
        <v>109</v>
      </c>
    </row>
    <row r="16" spans="2:10" ht="15.75" x14ac:dyDescent="0.25">
      <c r="B16" s="83"/>
      <c r="C16" s="85"/>
      <c r="D16" s="90"/>
      <c r="E16" s="88"/>
      <c r="F16" s="66"/>
      <c r="G16" s="67"/>
      <c r="H16" s="8" t="s">
        <v>49</v>
      </c>
      <c r="I16" s="28" t="s">
        <v>110</v>
      </c>
      <c r="J16" s="25" t="s">
        <v>111</v>
      </c>
    </row>
    <row r="17" spans="2:10" ht="15.75" x14ac:dyDescent="0.25">
      <c r="B17" s="83"/>
      <c r="C17" s="85"/>
      <c r="D17" s="90"/>
      <c r="E17" s="88"/>
      <c r="F17" s="63"/>
      <c r="G17" s="65"/>
      <c r="H17" s="8" t="s">
        <v>79</v>
      </c>
      <c r="I17" s="28" t="s">
        <v>112</v>
      </c>
      <c r="J17" s="25" t="s">
        <v>113</v>
      </c>
    </row>
    <row r="18" spans="2:10" ht="15.75" x14ac:dyDescent="0.25">
      <c r="B18" s="83"/>
      <c r="C18" s="85"/>
      <c r="D18" s="90"/>
      <c r="E18" s="88"/>
      <c r="F18" s="27" t="s">
        <v>60</v>
      </c>
      <c r="G18" s="21" t="s">
        <v>61</v>
      </c>
      <c r="H18" s="8" t="s">
        <v>22</v>
      </c>
      <c r="I18" s="28" t="s">
        <v>114</v>
      </c>
      <c r="J18" s="25" t="s">
        <v>115</v>
      </c>
    </row>
    <row r="19" spans="2:10" ht="15.75" x14ac:dyDescent="0.25">
      <c r="B19" s="83"/>
      <c r="C19" s="85"/>
      <c r="D19" s="90"/>
      <c r="E19" s="88"/>
      <c r="F19" s="27" t="s">
        <v>21</v>
      </c>
      <c r="G19" s="21" t="s">
        <v>41</v>
      </c>
      <c r="H19" s="8" t="s">
        <v>22</v>
      </c>
      <c r="I19" s="28" t="s">
        <v>67</v>
      </c>
      <c r="J19" s="25" t="s">
        <v>116</v>
      </c>
    </row>
    <row r="20" spans="2:10" ht="15.75" x14ac:dyDescent="0.25">
      <c r="B20" s="83"/>
      <c r="C20" s="85"/>
      <c r="D20" s="90"/>
      <c r="E20" s="88"/>
      <c r="F20" s="62" t="s">
        <v>15</v>
      </c>
      <c r="G20" s="64" t="s">
        <v>8</v>
      </c>
      <c r="H20" s="8" t="s">
        <v>22</v>
      </c>
      <c r="I20" s="28" t="s">
        <v>117</v>
      </c>
      <c r="J20" s="25" t="s">
        <v>118</v>
      </c>
    </row>
    <row r="21" spans="2:10" ht="15.75" x14ac:dyDescent="0.25">
      <c r="B21" s="83"/>
      <c r="C21" s="85"/>
      <c r="D21" s="90"/>
      <c r="E21" s="88"/>
      <c r="F21" s="63"/>
      <c r="G21" s="65"/>
      <c r="H21" s="8" t="s">
        <v>48</v>
      </c>
      <c r="I21" s="28" t="s">
        <v>119</v>
      </c>
      <c r="J21" s="25" t="s">
        <v>120</v>
      </c>
    </row>
    <row r="22" spans="2:10" ht="15.75" x14ac:dyDescent="0.25">
      <c r="B22" s="83"/>
      <c r="C22" s="85"/>
      <c r="D22" s="90"/>
      <c r="E22" s="88"/>
      <c r="F22" s="27" t="s">
        <v>68</v>
      </c>
      <c r="G22" s="21" t="s">
        <v>69</v>
      </c>
      <c r="H22" s="8" t="s">
        <v>22</v>
      </c>
      <c r="I22" s="28" t="s">
        <v>121</v>
      </c>
      <c r="J22" s="25" t="s">
        <v>122</v>
      </c>
    </row>
    <row r="23" spans="2:10" ht="15.75" x14ac:dyDescent="0.25">
      <c r="B23" s="83"/>
      <c r="C23" s="85"/>
      <c r="D23" s="90"/>
      <c r="E23" s="88"/>
      <c r="F23" s="62" t="s">
        <v>123</v>
      </c>
      <c r="G23" s="64" t="s">
        <v>124</v>
      </c>
      <c r="H23" s="8" t="s">
        <v>22</v>
      </c>
      <c r="I23" s="28" t="s">
        <v>125</v>
      </c>
      <c r="J23" s="25" t="s">
        <v>126</v>
      </c>
    </row>
    <row r="24" spans="2:10" ht="15.75" x14ac:dyDescent="0.25">
      <c r="B24" s="83"/>
      <c r="C24" s="85"/>
      <c r="D24" s="90"/>
      <c r="E24" s="88"/>
      <c r="F24" s="63"/>
      <c r="G24" s="65"/>
      <c r="H24" s="8" t="s">
        <v>48</v>
      </c>
      <c r="I24" s="28" t="s">
        <v>127</v>
      </c>
      <c r="J24" s="25" t="s">
        <v>128</v>
      </c>
    </row>
    <row r="25" spans="2:10" ht="15.75" x14ac:dyDescent="0.25">
      <c r="B25" s="83"/>
      <c r="C25" s="85"/>
      <c r="D25" s="90"/>
      <c r="E25" s="88"/>
      <c r="F25" s="62" t="s">
        <v>19</v>
      </c>
      <c r="G25" s="64" t="s">
        <v>9</v>
      </c>
      <c r="H25" s="8" t="s">
        <v>22</v>
      </c>
      <c r="I25" s="28" t="s">
        <v>50</v>
      </c>
      <c r="J25" s="25" t="s">
        <v>129</v>
      </c>
    </row>
    <row r="26" spans="2:10" ht="15.75" x14ac:dyDescent="0.25">
      <c r="B26" s="83"/>
      <c r="C26" s="85"/>
      <c r="D26" s="90"/>
      <c r="E26" s="88"/>
      <c r="F26" s="63"/>
      <c r="G26" s="65"/>
      <c r="H26" s="8" t="s">
        <v>48</v>
      </c>
      <c r="I26" s="28" t="s">
        <v>169</v>
      </c>
      <c r="J26" s="25" t="s">
        <v>130</v>
      </c>
    </row>
    <row r="27" spans="2:10" ht="15.75" x14ac:dyDescent="0.25">
      <c r="B27" s="83"/>
      <c r="C27" s="85"/>
      <c r="D27" s="90"/>
      <c r="E27" s="88"/>
      <c r="F27" s="27" t="s">
        <v>70</v>
      </c>
      <c r="G27" s="21" t="s">
        <v>71</v>
      </c>
      <c r="H27" s="8" t="s">
        <v>22</v>
      </c>
      <c r="I27" s="28" t="s">
        <v>131</v>
      </c>
      <c r="J27" s="25" t="s">
        <v>132</v>
      </c>
    </row>
    <row r="28" spans="2:10" ht="15.75" x14ac:dyDescent="0.25">
      <c r="B28" s="83"/>
      <c r="C28" s="85"/>
      <c r="D28" s="90"/>
      <c r="E28" s="88"/>
      <c r="F28" s="62" t="s">
        <v>72</v>
      </c>
      <c r="G28" s="64" t="s">
        <v>73</v>
      </c>
      <c r="H28" s="8" t="s">
        <v>22</v>
      </c>
      <c r="I28" s="28" t="s">
        <v>74</v>
      </c>
      <c r="J28" s="25" t="s">
        <v>133</v>
      </c>
    </row>
    <row r="29" spans="2:10" ht="15.75" x14ac:dyDescent="0.25">
      <c r="B29" s="83"/>
      <c r="C29" s="85"/>
      <c r="D29" s="90"/>
      <c r="E29" s="88"/>
      <c r="F29" s="66"/>
      <c r="G29" s="67"/>
      <c r="H29" s="8" t="s">
        <v>48</v>
      </c>
      <c r="I29" s="28" t="s">
        <v>92</v>
      </c>
      <c r="J29" s="25" t="s">
        <v>134</v>
      </c>
    </row>
    <row r="30" spans="2:10" ht="15.75" x14ac:dyDescent="0.25">
      <c r="B30" s="83"/>
      <c r="C30" s="85"/>
      <c r="D30" s="90"/>
      <c r="E30" s="88"/>
      <c r="F30" s="63"/>
      <c r="G30" s="65"/>
      <c r="H30" s="8" t="s">
        <v>49</v>
      </c>
      <c r="I30" s="28" t="s">
        <v>75</v>
      </c>
      <c r="J30" s="25" t="s">
        <v>135</v>
      </c>
    </row>
    <row r="31" spans="2:10" ht="15.75" x14ac:dyDescent="0.25">
      <c r="B31" s="83"/>
      <c r="C31" s="85"/>
      <c r="D31" s="90"/>
      <c r="E31" s="88"/>
      <c r="F31" s="62" t="s">
        <v>76</v>
      </c>
      <c r="G31" s="64" t="s">
        <v>77</v>
      </c>
      <c r="H31" s="8" t="s">
        <v>22</v>
      </c>
      <c r="I31" s="28" t="s">
        <v>168</v>
      </c>
      <c r="J31" s="25" t="s">
        <v>136</v>
      </c>
    </row>
    <row r="32" spans="2:10" ht="15.75" x14ac:dyDescent="0.25">
      <c r="B32" s="83"/>
      <c r="C32" s="85"/>
      <c r="D32" s="90"/>
      <c r="E32" s="88"/>
      <c r="F32" s="63"/>
      <c r="G32" s="65"/>
      <c r="H32" s="8" t="s">
        <v>48</v>
      </c>
      <c r="I32" s="28" t="s">
        <v>137</v>
      </c>
      <c r="J32" s="25" t="s">
        <v>138</v>
      </c>
    </row>
    <row r="33" spans="2:10" ht="31.5" x14ac:dyDescent="0.25">
      <c r="B33" s="83"/>
      <c r="C33" s="85"/>
      <c r="D33" s="90"/>
      <c r="E33" s="88"/>
      <c r="F33" s="62" t="s">
        <v>17</v>
      </c>
      <c r="G33" s="64" t="s">
        <v>46</v>
      </c>
      <c r="H33" s="8" t="s">
        <v>22</v>
      </c>
      <c r="I33" s="28" t="s">
        <v>167</v>
      </c>
      <c r="J33" s="25" t="s">
        <v>139</v>
      </c>
    </row>
    <row r="34" spans="2:10" ht="15.75" x14ac:dyDescent="0.25">
      <c r="B34" s="83"/>
      <c r="C34" s="85"/>
      <c r="D34" s="90"/>
      <c r="E34" s="88"/>
      <c r="F34" s="66"/>
      <c r="G34" s="67"/>
      <c r="H34" s="8" t="s">
        <v>48</v>
      </c>
      <c r="I34" s="28" t="s">
        <v>140</v>
      </c>
      <c r="J34" s="25" t="s">
        <v>141</v>
      </c>
    </row>
    <row r="35" spans="2:10" ht="31.5" x14ac:dyDescent="0.25">
      <c r="B35" s="83"/>
      <c r="C35" s="85"/>
      <c r="D35" s="90"/>
      <c r="E35" s="88"/>
      <c r="F35" s="66"/>
      <c r="G35" s="67"/>
      <c r="H35" s="8" t="s">
        <v>49</v>
      </c>
      <c r="I35" s="28" t="s">
        <v>142</v>
      </c>
      <c r="J35" s="25" t="s">
        <v>143</v>
      </c>
    </row>
    <row r="36" spans="2:10" ht="15.75" x14ac:dyDescent="0.25">
      <c r="B36" s="83"/>
      <c r="C36" s="85"/>
      <c r="D36" s="90"/>
      <c r="E36" s="88"/>
      <c r="F36" s="63"/>
      <c r="G36" s="65"/>
      <c r="H36" s="8" t="s">
        <v>79</v>
      </c>
      <c r="I36" s="28" t="s">
        <v>78</v>
      </c>
      <c r="J36" s="25" t="s">
        <v>144</v>
      </c>
    </row>
    <row r="37" spans="2:10" ht="15.75" x14ac:dyDescent="0.25">
      <c r="B37" s="83"/>
      <c r="C37" s="85"/>
      <c r="D37" s="90"/>
      <c r="E37" s="88"/>
      <c r="F37" s="27" t="s">
        <v>88</v>
      </c>
      <c r="G37" s="21" t="s">
        <v>91</v>
      </c>
      <c r="H37" s="8" t="s">
        <v>22</v>
      </c>
      <c r="I37" s="28" t="s">
        <v>145</v>
      </c>
      <c r="J37" s="25" t="s">
        <v>146</v>
      </c>
    </row>
    <row r="38" spans="2:10" ht="15.75" x14ac:dyDescent="0.25">
      <c r="B38" s="83"/>
      <c r="C38" s="85"/>
      <c r="D38" s="90"/>
      <c r="E38" s="88"/>
      <c r="F38" s="62" t="s">
        <v>18</v>
      </c>
      <c r="G38" s="64" t="s">
        <v>45</v>
      </c>
      <c r="H38" s="8" t="s">
        <v>22</v>
      </c>
      <c r="I38" s="28" t="s">
        <v>39</v>
      </c>
      <c r="J38" s="25" t="s">
        <v>147</v>
      </c>
    </row>
    <row r="39" spans="2:10" ht="15.75" x14ac:dyDescent="0.25">
      <c r="B39" s="83"/>
      <c r="C39" s="85"/>
      <c r="D39" s="90"/>
      <c r="E39" s="88"/>
      <c r="F39" s="66"/>
      <c r="G39" s="67"/>
      <c r="H39" s="8" t="s">
        <v>48</v>
      </c>
      <c r="I39" s="28" t="s">
        <v>148</v>
      </c>
      <c r="J39" s="25" t="s">
        <v>149</v>
      </c>
    </row>
    <row r="40" spans="2:10" ht="15.75" x14ac:dyDescent="0.25">
      <c r="B40" s="83"/>
      <c r="C40" s="85"/>
      <c r="D40" s="90"/>
      <c r="E40" s="88"/>
      <c r="F40" s="66"/>
      <c r="G40" s="67"/>
      <c r="H40" s="8" t="s">
        <v>49</v>
      </c>
      <c r="I40" s="28" t="s">
        <v>81</v>
      </c>
      <c r="J40" s="25" t="s">
        <v>150</v>
      </c>
    </row>
    <row r="41" spans="2:10" ht="15.75" x14ac:dyDescent="0.25">
      <c r="B41" s="83"/>
      <c r="C41" s="85"/>
      <c r="D41" s="90"/>
      <c r="E41" s="88"/>
      <c r="F41" s="66"/>
      <c r="G41" s="67"/>
      <c r="H41" s="8" t="s">
        <v>79</v>
      </c>
      <c r="I41" s="28" t="s">
        <v>151</v>
      </c>
      <c r="J41" s="25" t="s">
        <v>152</v>
      </c>
    </row>
    <row r="42" spans="2:10" ht="15.75" x14ac:dyDescent="0.25">
      <c r="B42" s="83"/>
      <c r="C42" s="85"/>
      <c r="D42" s="90"/>
      <c r="E42" s="88"/>
      <c r="F42" s="63"/>
      <c r="G42" s="65"/>
      <c r="H42" s="8" t="s">
        <v>80</v>
      </c>
      <c r="I42" s="28" t="s">
        <v>153</v>
      </c>
      <c r="J42" s="25" t="s">
        <v>154</v>
      </c>
    </row>
    <row r="43" spans="2:10" ht="15.75" x14ac:dyDescent="0.25">
      <c r="B43" s="83"/>
      <c r="C43" s="85"/>
      <c r="D43" s="90"/>
      <c r="E43" s="88"/>
      <c r="F43" s="27" t="s">
        <v>82</v>
      </c>
      <c r="G43" s="21" t="s">
        <v>83</v>
      </c>
      <c r="H43" s="8" t="s">
        <v>22</v>
      </c>
      <c r="I43" s="28" t="s">
        <v>84</v>
      </c>
      <c r="J43" s="25" t="s">
        <v>155</v>
      </c>
    </row>
    <row r="44" spans="2:10" ht="15.75" x14ac:dyDescent="0.25">
      <c r="B44" s="83"/>
      <c r="C44" s="85"/>
      <c r="D44" s="90"/>
      <c r="E44" s="88"/>
      <c r="F44" s="62" t="s">
        <v>16</v>
      </c>
      <c r="G44" s="64" t="s">
        <v>42</v>
      </c>
      <c r="H44" s="8" t="s">
        <v>22</v>
      </c>
      <c r="I44" s="28" t="s">
        <v>156</v>
      </c>
      <c r="J44" s="25" t="s">
        <v>157</v>
      </c>
    </row>
    <row r="45" spans="2:10" ht="15.75" x14ac:dyDescent="0.25">
      <c r="B45" s="83"/>
      <c r="C45" s="85"/>
      <c r="D45" s="90"/>
      <c r="E45" s="88"/>
      <c r="F45" s="66"/>
      <c r="G45" s="67"/>
      <c r="H45" s="8" t="s">
        <v>48</v>
      </c>
      <c r="I45" s="28" t="s">
        <v>158</v>
      </c>
      <c r="J45" s="25" t="s">
        <v>159</v>
      </c>
    </row>
    <row r="46" spans="2:10" ht="15.75" x14ac:dyDescent="0.25">
      <c r="B46" s="83"/>
      <c r="C46" s="85"/>
      <c r="D46" s="90"/>
      <c r="E46" s="88"/>
      <c r="F46" s="66"/>
      <c r="G46" s="67"/>
      <c r="H46" s="8" t="s">
        <v>49</v>
      </c>
      <c r="I46" s="28" t="s">
        <v>160</v>
      </c>
      <c r="J46" s="25" t="s">
        <v>161</v>
      </c>
    </row>
    <row r="47" spans="2:10" ht="15.75" x14ac:dyDescent="0.25">
      <c r="B47" s="83"/>
      <c r="C47" s="85"/>
      <c r="D47" s="90"/>
      <c r="E47" s="88"/>
      <c r="F47" s="63"/>
      <c r="G47" s="65"/>
      <c r="H47" s="8" t="s">
        <v>79</v>
      </c>
      <c r="I47" s="28" t="s">
        <v>162</v>
      </c>
      <c r="J47" s="25" t="s">
        <v>163</v>
      </c>
    </row>
    <row r="48" spans="2:10" ht="15.75" x14ac:dyDescent="0.25">
      <c r="B48" s="83"/>
      <c r="C48" s="85"/>
      <c r="D48" s="90"/>
      <c r="E48" s="88"/>
      <c r="F48" s="27" t="s">
        <v>85</v>
      </c>
      <c r="G48" s="21" t="s">
        <v>86</v>
      </c>
      <c r="H48" s="8" t="s">
        <v>22</v>
      </c>
      <c r="I48" s="28" t="s">
        <v>164</v>
      </c>
      <c r="J48" s="25" t="s">
        <v>165</v>
      </c>
    </row>
    <row r="49" spans="2:10" ht="15.75" x14ac:dyDescent="0.25">
      <c r="B49" s="83"/>
      <c r="C49" s="85"/>
      <c r="D49" s="90"/>
      <c r="E49" s="88"/>
      <c r="F49" s="27" t="s">
        <v>55</v>
      </c>
      <c r="G49" s="28" t="s">
        <v>56</v>
      </c>
      <c r="H49" s="8" t="s">
        <v>22</v>
      </c>
      <c r="I49" s="28" t="s">
        <v>62</v>
      </c>
      <c r="J49" s="25" t="s">
        <v>166</v>
      </c>
    </row>
    <row r="50" spans="2:10" ht="31.5" x14ac:dyDescent="0.25">
      <c r="B50" s="83"/>
      <c r="C50" s="85"/>
      <c r="D50" s="89" t="s">
        <v>48</v>
      </c>
      <c r="E50" s="87" t="s">
        <v>265</v>
      </c>
      <c r="F50" s="27" t="s">
        <v>172</v>
      </c>
      <c r="G50" s="28" t="s">
        <v>173</v>
      </c>
      <c r="H50" s="8" t="s">
        <v>22</v>
      </c>
      <c r="I50" s="28" t="s">
        <v>174</v>
      </c>
      <c r="J50" s="25" t="s">
        <v>175</v>
      </c>
    </row>
    <row r="51" spans="2:10" ht="15.75" x14ac:dyDescent="0.25">
      <c r="B51" s="83"/>
      <c r="C51" s="85"/>
      <c r="D51" s="90"/>
      <c r="E51" s="88"/>
      <c r="F51" s="62" t="s">
        <v>176</v>
      </c>
      <c r="G51" s="64" t="s">
        <v>177</v>
      </c>
      <c r="H51" s="8" t="s">
        <v>22</v>
      </c>
      <c r="I51" s="28" t="s">
        <v>178</v>
      </c>
      <c r="J51" s="25" t="s">
        <v>179</v>
      </c>
    </row>
    <row r="52" spans="2:10" ht="31.5" x14ac:dyDescent="0.25">
      <c r="B52" s="83"/>
      <c r="C52" s="85"/>
      <c r="D52" s="90"/>
      <c r="E52" s="88"/>
      <c r="F52" s="63"/>
      <c r="G52" s="65"/>
      <c r="H52" s="8" t="s">
        <v>48</v>
      </c>
      <c r="I52" s="28" t="s">
        <v>180</v>
      </c>
      <c r="J52" s="25" t="s">
        <v>181</v>
      </c>
    </row>
    <row r="53" spans="2:10" ht="15.75" x14ac:dyDescent="0.25">
      <c r="B53" s="83"/>
      <c r="C53" s="85"/>
      <c r="D53" s="90"/>
      <c r="E53" s="88"/>
      <c r="F53" s="62" t="s">
        <v>182</v>
      </c>
      <c r="G53" s="64" t="s">
        <v>183</v>
      </c>
      <c r="H53" s="8" t="s">
        <v>22</v>
      </c>
      <c r="I53" s="28" t="s">
        <v>190</v>
      </c>
      <c r="J53" s="25" t="s">
        <v>184</v>
      </c>
    </row>
    <row r="54" spans="2:10" ht="15.75" x14ac:dyDescent="0.25">
      <c r="B54" s="83"/>
      <c r="C54" s="85"/>
      <c r="D54" s="90"/>
      <c r="E54" s="88"/>
      <c r="F54" s="66"/>
      <c r="G54" s="67"/>
      <c r="H54" s="8" t="s">
        <v>48</v>
      </c>
      <c r="I54" s="28" t="s">
        <v>188</v>
      </c>
      <c r="J54" s="25" t="s">
        <v>185</v>
      </c>
    </row>
    <row r="55" spans="2:10" ht="15.75" x14ac:dyDescent="0.25">
      <c r="B55" s="83"/>
      <c r="C55" s="85"/>
      <c r="D55" s="90"/>
      <c r="E55" s="88"/>
      <c r="F55" s="63"/>
      <c r="G55" s="65"/>
      <c r="H55" s="8" t="s">
        <v>49</v>
      </c>
      <c r="I55" s="28" t="s">
        <v>189</v>
      </c>
      <c r="J55" s="25" t="s">
        <v>186</v>
      </c>
    </row>
    <row r="56" spans="2:10" ht="15.75" x14ac:dyDescent="0.25">
      <c r="B56" s="83"/>
      <c r="C56" s="85"/>
      <c r="D56" s="90"/>
      <c r="E56" s="88"/>
      <c r="F56" s="27" t="s">
        <v>55</v>
      </c>
      <c r="G56" s="28" t="s">
        <v>56</v>
      </c>
      <c r="H56" s="8" t="s">
        <v>22</v>
      </c>
      <c r="I56" s="28" t="s">
        <v>62</v>
      </c>
      <c r="J56" s="25" t="s">
        <v>187</v>
      </c>
    </row>
    <row r="57" spans="2:10" ht="31.5" x14ac:dyDescent="0.25">
      <c r="B57" s="83"/>
      <c r="C57" s="85"/>
      <c r="D57" s="89" t="s">
        <v>49</v>
      </c>
      <c r="E57" s="87" t="s">
        <v>266</v>
      </c>
      <c r="F57" s="27" t="s">
        <v>191</v>
      </c>
      <c r="G57" s="28" t="s">
        <v>192</v>
      </c>
      <c r="H57" s="8" t="s">
        <v>22</v>
      </c>
      <c r="I57" s="28" t="s">
        <v>193</v>
      </c>
      <c r="J57" s="25" t="s">
        <v>194</v>
      </c>
    </row>
    <row r="58" spans="2:10" ht="31.5" x14ac:dyDescent="0.25">
      <c r="B58" s="83"/>
      <c r="C58" s="85"/>
      <c r="D58" s="90"/>
      <c r="E58" s="88"/>
      <c r="F58" s="27" t="s">
        <v>60</v>
      </c>
      <c r="G58" s="28" t="s">
        <v>61</v>
      </c>
      <c r="H58" s="8" t="s">
        <v>22</v>
      </c>
      <c r="I58" s="28" t="s">
        <v>195</v>
      </c>
      <c r="J58" s="25" t="s">
        <v>196</v>
      </c>
    </row>
    <row r="59" spans="2:10" ht="15.75" x14ac:dyDescent="0.25">
      <c r="B59" s="83"/>
      <c r="C59" s="85"/>
      <c r="D59" s="90"/>
      <c r="E59" s="88"/>
      <c r="F59" s="62" t="s">
        <v>89</v>
      </c>
      <c r="G59" s="64" t="s">
        <v>90</v>
      </c>
      <c r="H59" s="8" t="s">
        <v>22</v>
      </c>
      <c r="I59" s="28" t="s">
        <v>197</v>
      </c>
      <c r="J59" s="25" t="s">
        <v>198</v>
      </c>
    </row>
    <row r="60" spans="2:10" ht="15.75" x14ac:dyDescent="0.25">
      <c r="B60" s="83"/>
      <c r="C60" s="85"/>
      <c r="D60" s="90"/>
      <c r="E60" s="88"/>
      <c r="F60" s="66"/>
      <c r="G60" s="67"/>
      <c r="H60" s="8" t="s">
        <v>48</v>
      </c>
      <c r="I60" s="21" t="s">
        <v>199</v>
      </c>
      <c r="J60" s="25" t="s">
        <v>200</v>
      </c>
    </row>
    <row r="61" spans="2:10" ht="15.75" x14ac:dyDescent="0.25">
      <c r="B61" s="83"/>
      <c r="C61" s="85"/>
      <c r="D61" s="90"/>
      <c r="E61" s="88"/>
      <c r="F61" s="66"/>
      <c r="G61" s="67"/>
      <c r="H61" s="8" t="s">
        <v>49</v>
      </c>
      <c r="I61" s="28" t="s">
        <v>201</v>
      </c>
      <c r="J61" s="25" t="s">
        <v>202</v>
      </c>
    </row>
    <row r="62" spans="2:10" ht="15.75" x14ac:dyDescent="0.25">
      <c r="B62" s="83"/>
      <c r="C62" s="85"/>
      <c r="D62" s="90"/>
      <c r="E62" s="88"/>
      <c r="F62" s="66"/>
      <c r="G62" s="67"/>
      <c r="H62" s="8" t="s">
        <v>79</v>
      </c>
      <c r="I62" s="28" t="s">
        <v>203</v>
      </c>
      <c r="J62" s="25" t="s">
        <v>204</v>
      </c>
    </row>
    <row r="63" spans="2:10" ht="15.75" x14ac:dyDescent="0.25">
      <c r="B63" s="83"/>
      <c r="C63" s="85"/>
      <c r="D63" s="90"/>
      <c r="E63" s="88"/>
      <c r="F63" s="63"/>
      <c r="G63" s="65"/>
      <c r="H63" s="8" t="s">
        <v>80</v>
      </c>
      <c r="I63" s="28" t="s">
        <v>205</v>
      </c>
      <c r="J63" s="25" t="s">
        <v>206</v>
      </c>
    </row>
    <row r="64" spans="2:10" ht="15.75" x14ac:dyDescent="0.25">
      <c r="B64" s="83"/>
      <c r="C64" s="85"/>
      <c r="D64" s="90"/>
      <c r="E64" s="88"/>
      <c r="F64" s="27" t="s">
        <v>55</v>
      </c>
      <c r="G64" s="28" t="s">
        <v>56</v>
      </c>
      <c r="H64" s="8" t="s">
        <v>22</v>
      </c>
      <c r="I64" s="28" t="s">
        <v>62</v>
      </c>
      <c r="J64" s="25" t="s">
        <v>207</v>
      </c>
    </row>
    <row r="65" spans="2:10" ht="15.75" x14ac:dyDescent="0.25">
      <c r="B65" s="83"/>
      <c r="C65" s="85"/>
      <c r="D65" s="89" t="s">
        <v>79</v>
      </c>
      <c r="E65" s="87" t="s">
        <v>267</v>
      </c>
      <c r="F65" s="27" t="s">
        <v>88</v>
      </c>
      <c r="G65" s="28" t="s">
        <v>91</v>
      </c>
      <c r="H65" s="8" t="s">
        <v>22</v>
      </c>
      <c r="I65" s="28" t="s">
        <v>208</v>
      </c>
      <c r="J65" s="25" t="s">
        <v>218</v>
      </c>
    </row>
    <row r="66" spans="2:10" ht="15.75" x14ac:dyDescent="0.25">
      <c r="B66" s="83"/>
      <c r="C66" s="85"/>
      <c r="D66" s="90"/>
      <c r="E66" s="88"/>
      <c r="F66" s="62" t="s">
        <v>209</v>
      </c>
      <c r="G66" s="64" t="s">
        <v>210</v>
      </c>
      <c r="H66" s="20" t="s">
        <v>22</v>
      </c>
      <c r="I66" s="28" t="s">
        <v>211</v>
      </c>
      <c r="J66" s="25" t="s">
        <v>219</v>
      </c>
    </row>
    <row r="67" spans="2:10" ht="31.5" x14ac:dyDescent="0.25">
      <c r="B67" s="83"/>
      <c r="C67" s="85"/>
      <c r="D67" s="90"/>
      <c r="E67" s="88"/>
      <c r="F67" s="63"/>
      <c r="G67" s="65"/>
      <c r="H67" s="20" t="s">
        <v>48</v>
      </c>
      <c r="I67" s="28" t="s">
        <v>212</v>
      </c>
      <c r="J67" s="25" t="s">
        <v>220</v>
      </c>
    </row>
    <row r="68" spans="2:10" ht="15.75" x14ac:dyDescent="0.25">
      <c r="B68" s="83"/>
      <c r="C68" s="85"/>
      <c r="D68" s="90"/>
      <c r="E68" s="88"/>
      <c r="F68" s="29" t="s">
        <v>55</v>
      </c>
      <c r="G68" s="31" t="s">
        <v>56</v>
      </c>
      <c r="H68" s="20" t="s">
        <v>22</v>
      </c>
      <c r="I68" s="28" t="s">
        <v>62</v>
      </c>
      <c r="J68" s="25" t="s">
        <v>221</v>
      </c>
    </row>
    <row r="69" spans="2:10" ht="15.75" x14ac:dyDescent="0.25">
      <c r="B69" s="83"/>
      <c r="C69" s="85"/>
      <c r="D69" s="90"/>
      <c r="E69" s="88"/>
      <c r="F69" s="62" t="s">
        <v>213</v>
      </c>
      <c r="G69" s="64" t="s">
        <v>214</v>
      </c>
      <c r="H69" s="20" t="s">
        <v>22</v>
      </c>
      <c r="I69" s="28" t="s">
        <v>215</v>
      </c>
      <c r="J69" s="25" t="s">
        <v>222</v>
      </c>
    </row>
    <row r="70" spans="2:10" ht="15.75" x14ac:dyDescent="0.25">
      <c r="B70" s="83"/>
      <c r="C70" s="85"/>
      <c r="D70" s="90"/>
      <c r="E70" s="88"/>
      <c r="F70" s="66"/>
      <c r="G70" s="67"/>
      <c r="H70" s="20" t="s">
        <v>48</v>
      </c>
      <c r="I70" s="28" t="s">
        <v>216</v>
      </c>
      <c r="J70" s="25" t="s">
        <v>223</v>
      </c>
    </row>
    <row r="71" spans="2:10" ht="15.75" x14ac:dyDescent="0.25">
      <c r="B71" s="83"/>
      <c r="C71" s="85"/>
      <c r="D71" s="90"/>
      <c r="E71" s="88"/>
      <c r="F71" s="66"/>
      <c r="G71" s="67"/>
      <c r="H71" s="20" t="s">
        <v>49</v>
      </c>
      <c r="I71" s="28" t="s">
        <v>217</v>
      </c>
      <c r="J71" s="25" t="s">
        <v>224</v>
      </c>
    </row>
    <row r="72" spans="2:10" ht="32.25" thickBot="1" x14ac:dyDescent="0.3">
      <c r="B72" s="84"/>
      <c r="C72" s="86"/>
      <c r="D72" s="91"/>
      <c r="E72" s="92"/>
      <c r="F72" s="81"/>
      <c r="G72" s="82"/>
      <c r="H72" s="23" t="s">
        <v>79</v>
      </c>
      <c r="I72" s="10" t="s">
        <v>226</v>
      </c>
      <c r="J72" s="26" t="s">
        <v>225</v>
      </c>
    </row>
    <row r="74" spans="2:10" ht="15.75" thickBot="1" x14ac:dyDescent="0.3"/>
    <row r="75" spans="2:10" ht="15.75" x14ac:dyDescent="0.25">
      <c r="H75" s="94" t="s">
        <v>231</v>
      </c>
      <c r="I75" s="94"/>
      <c r="J75" s="94"/>
    </row>
    <row r="76" spans="2:10" ht="15.75" x14ac:dyDescent="0.25">
      <c r="H76" s="93" t="s">
        <v>232</v>
      </c>
      <c r="I76" s="93"/>
      <c r="J76" s="93"/>
    </row>
  </sheetData>
  <mergeCells count="56">
    <mergeCell ref="F66:F67"/>
    <mergeCell ref="G66:G67"/>
    <mergeCell ref="H76:J76"/>
    <mergeCell ref="H75:J75"/>
    <mergeCell ref="D7:D10"/>
    <mergeCell ref="E7:E10"/>
    <mergeCell ref="D11:D49"/>
    <mergeCell ref="E11:E49"/>
    <mergeCell ref="F20:F21"/>
    <mergeCell ref="G20:G21"/>
    <mergeCell ref="G14:G17"/>
    <mergeCell ref="F14:F17"/>
    <mergeCell ref="D57:D64"/>
    <mergeCell ref="E57:E64"/>
    <mergeCell ref="F59:F63"/>
    <mergeCell ref="G59:G63"/>
    <mergeCell ref="F69:F72"/>
    <mergeCell ref="G69:G72"/>
    <mergeCell ref="B7:B72"/>
    <mergeCell ref="C7:C72"/>
    <mergeCell ref="E50:E56"/>
    <mergeCell ref="D50:D56"/>
    <mergeCell ref="D65:D72"/>
    <mergeCell ref="E65:E72"/>
    <mergeCell ref="F7:F8"/>
    <mergeCell ref="G7:G8"/>
    <mergeCell ref="F44:F47"/>
    <mergeCell ref="G44:G47"/>
    <mergeCell ref="F38:F42"/>
    <mergeCell ref="G38:G42"/>
    <mergeCell ref="F33:F36"/>
    <mergeCell ref="G33:G36"/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3:I3"/>
    <mergeCell ref="F23:F24"/>
    <mergeCell ref="G23:G24"/>
    <mergeCell ref="F11:F12"/>
    <mergeCell ref="G11:G12"/>
    <mergeCell ref="F53:F55"/>
    <mergeCell ref="G53:G55"/>
    <mergeCell ref="F51:F52"/>
    <mergeCell ref="G51:G52"/>
    <mergeCell ref="F31:F32"/>
    <mergeCell ref="G31:G32"/>
    <mergeCell ref="F28:F30"/>
    <mergeCell ref="G28:G30"/>
    <mergeCell ref="G25:G26"/>
    <mergeCell ref="F25:F26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7 D11 D57 D65 B7 D50 F7:H7 F10:H10 H8 J7 J8 F9:H9 J9 J10 F11:H11 F49:H49 H47 F44:H44 J44 H45 J45 H46 J46 J47 F48:H48 J48 J49 F43:H43 J43 H42 F38:H38 J38 H39 J39 H40 J40 H41 J41 J42 F37:H37 J37 H36 F33:H33 J33 H34 J34 H35 J35 J36 H32 F31:H31 J31 J32 H30 F28:H28 J28 H29 J29 J30 F27 H27 J27 J26 F25:H25 J25 H26 H24 F23:H23 J23 J24 F22 H22 J22 F20:H20 J20 J21 H21 F19 F18 H18 H19 J18 J19 F14:H14 J14 J15 J16 J17 H17 H15 H16 F13:H13 J13 H12 J12 J11 H52 F56:H56 H55 F53 H53 J53 H54 J54 J55 J56 F50 H50 F51 H51 J51 J52 J50 F59:H59 F64:H64 H63 F57:H57 J57 F58:H58 J58 J59 H60 J60 H61 J61 H62 J62 J63 J64 F66 H72 H71 F69:H69 H67 F65 J65 J66 J67 F68:H68 J68 J69 H70 J70 J71 J72 H65 H6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8" customWidth="1"/>
    <col min="2" max="2" width="8.7109375" style="38" bestFit="1" customWidth="1"/>
    <col min="3" max="3" width="19.28515625" style="38" bestFit="1" customWidth="1"/>
    <col min="4" max="4" width="10.7109375" style="38" bestFit="1" customWidth="1"/>
    <col min="5" max="5" width="17.5703125" style="38" customWidth="1"/>
    <col min="6" max="6" width="7.140625" style="45" customWidth="1"/>
    <col min="7" max="7" width="34.42578125" style="45" customWidth="1"/>
    <col min="8" max="8" width="7.42578125" style="45" bestFit="1" customWidth="1"/>
    <col min="9" max="9" width="33.42578125" style="38" customWidth="1"/>
    <col min="10" max="10" width="13.85546875" style="45" customWidth="1"/>
    <col min="11" max="12" width="9.140625" style="45"/>
    <col min="13" max="13" width="10" style="38" bestFit="1" customWidth="1"/>
    <col min="14" max="15" width="9.140625" style="38"/>
    <col min="16" max="16" width="11.5703125" style="38" customWidth="1"/>
    <col min="17" max="17" width="17.85546875" style="46" customWidth="1"/>
    <col min="18" max="1026" width="9.140625" style="38"/>
    <col min="1027" max="16384" width="9.140625" style="32"/>
  </cols>
  <sheetData>
    <row r="1" spans="1:1026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</row>
    <row r="2" spans="1:1026" ht="22.5" customHeight="1" thickTop="1" x14ac:dyDescent="0.25">
      <c r="A2" s="32"/>
      <c r="B2" s="105"/>
      <c r="C2" s="106"/>
      <c r="D2" s="109" t="s">
        <v>268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5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</row>
    <row r="3" spans="1:1026" ht="21" customHeight="1" x14ac:dyDescent="0.25">
      <c r="A3" s="32"/>
      <c r="B3" s="107"/>
      <c r="C3" s="108"/>
      <c r="D3" s="112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59" t="s">
        <v>272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</row>
    <row r="4" spans="1:1026" ht="42" customHeight="1" x14ac:dyDescent="0.25">
      <c r="A4" s="32"/>
      <c r="B4" s="115" t="s">
        <v>43</v>
      </c>
      <c r="C4" s="117" t="s">
        <v>51</v>
      </c>
      <c r="D4" s="119" t="s">
        <v>44</v>
      </c>
      <c r="E4" s="117" t="s">
        <v>2</v>
      </c>
      <c r="F4" s="121" t="s">
        <v>23</v>
      </c>
      <c r="G4" s="121" t="s">
        <v>24</v>
      </c>
      <c r="H4" s="123" t="s">
        <v>23</v>
      </c>
      <c r="I4" s="121" t="s">
        <v>25</v>
      </c>
      <c r="J4" s="125" t="s">
        <v>26</v>
      </c>
      <c r="K4" s="126"/>
      <c r="L4" s="126"/>
      <c r="M4" s="35" t="s">
        <v>27</v>
      </c>
      <c r="N4" s="125" t="s">
        <v>28</v>
      </c>
      <c r="O4" s="127"/>
      <c r="P4" s="125" t="s">
        <v>29</v>
      </c>
      <c r="Q4" s="128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</row>
    <row r="5" spans="1:1026" ht="64.5" thickBot="1" x14ac:dyDescent="0.3">
      <c r="A5" s="32"/>
      <c r="B5" s="116"/>
      <c r="C5" s="118"/>
      <c r="D5" s="120"/>
      <c r="E5" s="118"/>
      <c r="F5" s="122"/>
      <c r="G5" s="122"/>
      <c r="H5" s="124"/>
      <c r="I5" s="122"/>
      <c r="J5" s="36" t="s">
        <v>30</v>
      </c>
      <c r="K5" s="36" t="s">
        <v>31</v>
      </c>
      <c r="L5" s="36" t="s">
        <v>273</v>
      </c>
      <c r="M5" s="36" t="s">
        <v>269</v>
      </c>
      <c r="N5" s="36" t="s">
        <v>32</v>
      </c>
      <c r="O5" s="36" t="s">
        <v>33</v>
      </c>
      <c r="P5" s="36" t="s">
        <v>34</v>
      </c>
      <c r="Q5" s="37" t="s">
        <v>35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</row>
    <row r="6" spans="1:1026" ht="16.5" customHeight="1" thickTop="1" x14ac:dyDescent="0.25">
      <c r="B6" s="129" t="s">
        <v>93</v>
      </c>
      <c r="C6" s="132" t="s">
        <v>94</v>
      </c>
      <c r="D6" s="135" t="s">
        <v>6</v>
      </c>
      <c r="E6" s="138" t="s">
        <v>94</v>
      </c>
      <c r="F6" s="148" t="s">
        <v>58</v>
      </c>
      <c r="G6" s="147" t="s">
        <v>59</v>
      </c>
      <c r="H6" s="47" t="s">
        <v>22</v>
      </c>
      <c r="I6" s="48" t="s">
        <v>95</v>
      </c>
      <c r="J6" s="39" t="s">
        <v>57</v>
      </c>
      <c r="K6" s="39" t="s">
        <v>270</v>
      </c>
      <c r="L6" s="39" t="s">
        <v>270</v>
      </c>
      <c r="M6" s="39">
        <v>5</v>
      </c>
      <c r="N6" s="39">
        <v>1</v>
      </c>
      <c r="O6" s="39">
        <v>4</v>
      </c>
      <c r="P6" s="39" t="s">
        <v>57</v>
      </c>
      <c r="Q6" s="40" t="s">
        <v>270</v>
      </c>
    </row>
    <row r="7" spans="1:1026" ht="27.75" customHeight="1" x14ac:dyDescent="0.25">
      <c r="B7" s="130"/>
      <c r="C7" s="133"/>
      <c r="D7" s="136"/>
      <c r="E7" s="139"/>
      <c r="F7" s="102"/>
      <c r="G7" s="99"/>
      <c r="H7" s="49" t="s">
        <v>48</v>
      </c>
      <c r="I7" s="50" t="s">
        <v>97</v>
      </c>
      <c r="J7" s="41" t="s">
        <v>57</v>
      </c>
      <c r="K7" s="41" t="s">
        <v>270</v>
      </c>
      <c r="L7" s="41" t="s">
        <v>270</v>
      </c>
      <c r="M7" s="41">
        <v>5</v>
      </c>
      <c r="N7" s="41">
        <v>1</v>
      </c>
      <c r="O7" s="41">
        <v>4</v>
      </c>
      <c r="P7" s="41" t="s">
        <v>57</v>
      </c>
      <c r="Q7" s="42" t="s">
        <v>270</v>
      </c>
    </row>
    <row r="8" spans="1:1026" ht="31.5" x14ac:dyDescent="0.25">
      <c r="B8" s="130"/>
      <c r="C8" s="133"/>
      <c r="D8" s="136"/>
      <c r="E8" s="139"/>
      <c r="F8" s="51" t="s">
        <v>15</v>
      </c>
      <c r="G8" s="50" t="s">
        <v>8</v>
      </c>
      <c r="H8" s="49" t="s">
        <v>22</v>
      </c>
      <c r="I8" s="50" t="s">
        <v>99</v>
      </c>
      <c r="J8" s="41" t="s">
        <v>57</v>
      </c>
      <c r="K8" s="41" t="s">
        <v>270</v>
      </c>
      <c r="L8" s="41" t="s">
        <v>270</v>
      </c>
      <c r="M8" s="41">
        <v>5</v>
      </c>
      <c r="N8" s="41">
        <v>1</v>
      </c>
      <c r="O8" s="41">
        <v>4</v>
      </c>
      <c r="P8" s="41" t="s">
        <v>270</v>
      </c>
      <c r="Q8" s="42" t="s">
        <v>57</v>
      </c>
    </row>
    <row r="9" spans="1:1026" ht="15.75" x14ac:dyDescent="0.25">
      <c r="B9" s="130"/>
      <c r="C9" s="133"/>
      <c r="D9" s="137"/>
      <c r="E9" s="140"/>
      <c r="F9" s="51" t="s">
        <v>55</v>
      </c>
      <c r="G9" s="50" t="s">
        <v>56</v>
      </c>
      <c r="H9" s="52" t="s">
        <v>22</v>
      </c>
      <c r="I9" s="50" t="s">
        <v>62</v>
      </c>
      <c r="J9" s="41" t="s">
        <v>57</v>
      </c>
      <c r="K9" s="41" t="s">
        <v>270</v>
      </c>
      <c r="L9" s="41" t="s">
        <v>270</v>
      </c>
      <c r="M9" s="41">
        <v>5</v>
      </c>
      <c r="N9" s="41">
        <v>2</v>
      </c>
      <c r="O9" s="41">
        <v>3</v>
      </c>
      <c r="P9" s="41" t="s">
        <v>57</v>
      </c>
      <c r="Q9" s="42" t="s">
        <v>270</v>
      </c>
    </row>
    <row r="10" spans="1:1026" ht="15.75" customHeight="1" x14ac:dyDescent="0.25">
      <c r="B10" s="130"/>
      <c r="C10" s="133"/>
      <c r="D10" s="141" t="s">
        <v>22</v>
      </c>
      <c r="E10" s="142" t="s">
        <v>63</v>
      </c>
      <c r="F10" s="100" t="s">
        <v>64</v>
      </c>
      <c r="G10" s="97" t="s">
        <v>65</v>
      </c>
      <c r="H10" s="49" t="s">
        <v>22</v>
      </c>
      <c r="I10" s="50" t="s">
        <v>171</v>
      </c>
      <c r="J10" s="41" t="s">
        <v>57</v>
      </c>
      <c r="K10" s="41" t="s">
        <v>270</v>
      </c>
      <c r="L10" s="41" t="s">
        <v>270</v>
      </c>
      <c r="M10" s="41">
        <v>5</v>
      </c>
      <c r="N10" s="41">
        <v>2</v>
      </c>
      <c r="O10" s="41">
        <v>3</v>
      </c>
      <c r="P10" s="41" t="s">
        <v>57</v>
      </c>
      <c r="Q10" s="42" t="s">
        <v>270</v>
      </c>
    </row>
    <row r="11" spans="1:1026" ht="15.75" customHeight="1" x14ac:dyDescent="0.25">
      <c r="B11" s="130"/>
      <c r="C11" s="133"/>
      <c r="D11" s="136"/>
      <c r="E11" s="143"/>
      <c r="F11" s="102"/>
      <c r="G11" s="99"/>
      <c r="H11" s="49" t="s">
        <v>48</v>
      </c>
      <c r="I11" s="50" t="s">
        <v>66</v>
      </c>
      <c r="J11" s="41" t="s">
        <v>57</v>
      </c>
      <c r="K11" s="41" t="s">
        <v>270</v>
      </c>
      <c r="L11" s="41" t="s">
        <v>270</v>
      </c>
      <c r="M11" s="41">
        <v>5</v>
      </c>
      <c r="N11" s="41">
        <v>2</v>
      </c>
      <c r="O11" s="41">
        <v>3</v>
      </c>
      <c r="P11" s="41" t="s">
        <v>57</v>
      </c>
      <c r="Q11" s="42" t="s">
        <v>270</v>
      </c>
    </row>
    <row r="12" spans="1:1026" ht="15.75" x14ac:dyDescent="0.25">
      <c r="B12" s="130"/>
      <c r="C12" s="133"/>
      <c r="D12" s="136"/>
      <c r="E12" s="143"/>
      <c r="F12" s="51" t="s">
        <v>104</v>
      </c>
      <c r="G12" s="53" t="s">
        <v>105</v>
      </c>
      <c r="H12" s="49" t="s">
        <v>22</v>
      </c>
      <c r="I12" s="50" t="s">
        <v>106</v>
      </c>
      <c r="J12" s="41" t="s">
        <v>57</v>
      </c>
      <c r="K12" s="41" t="s">
        <v>57</v>
      </c>
      <c r="L12" s="41" t="s">
        <v>270</v>
      </c>
      <c r="M12" s="41">
        <v>5</v>
      </c>
      <c r="N12" s="41">
        <v>2</v>
      </c>
      <c r="O12" s="41">
        <v>3</v>
      </c>
      <c r="P12" s="41" t="s">
        <v>270</v>
      </c>
      <c r="Q12" s="42" t="s">
        <v>57</v>
      </c>
    </row>
    <row r="13" spans="1:1026" ht="15.75" x14ac:dyDescent="0.25">
      <c r="B13" s="130"/>
      <c r="C13" s="133"/>
      <c r="D13" s="136"/>
      <c r="E13" s="143"/>
      <c r="F13" s="100" t="s">
        <v>20</v>
      </c>
      <c r="G13" s="97" t="s">
        <v>40</v>
      </c>
      <c r="H13" s="49" t="s">
        <v>22</v>
      </c>
      <c r="I13" s="50" t="s">
        <v>87</v>
      </c>
      <c r="J13" s="41" t="s">
        <v>57</v>
      </c>
      <c r="K13" s="41" t="s">
        <v>270</v>
      </c>
      <c r="L13" s="41" t="s">
        <v>270</v>
      </c>
      <c r="M13" s="41">
        <v>5</v>
      </c>
      <c r="N13" s="41">
        <v>2</v>
      </c>
      <c r="O13" s="41">
        <v>3</v>
      </c>
      <c r="P13" s="41" t="s">
        <v>57</v>
      </c>
      <c r="Q13" s="42" t="s">
        <v>270</v>
      </c>
    </row>
    <row r="14" spans="1:1026" ht="15.75" x14ac:dyDescent="0.25">
      <c r="B14" s="130"/>
      <c r="C14" s="133"/>
      <c r="D14" s="136"/>
      <c r="E14" s="143"/>
      <c r="F14" s="101"/>
      <c r="G14" s="98"/>
      <c r="H14" s="49" t="s">
        <v>48</v>
      </c>
      <c r="I14" s="50" t="s">
        <v>170</v>
      </c>
      <c r="J14" s="41" t="s">
        <v>57</v>
      </c>
      <c r="K14" s="41" t="s">
        <v>270</v>
      </c>
      <c r="L14" s="41" t="s">
        <v>270</v>
      </c>
      <c r="M14" s="41">
        <v>5</v>
      </c>
      <c r="N14" s="41">
        <v>2</v>
      </c>
      <c r="O14" s="41">
        <v>3</v>
      </c>
      <c r="P14" s="41" t="s">
        <v>270</v>
      </c>
      <c r="Q14" s="42" t="s">
        <v>57</v>
      </c>
    </row>
    <row r="15" spans="1:1026" ht="15.75" x14ac:dyDescent="0.25">
      <c r="B15" s="130"/>
      <c r="C15" s="133"/>
      <c r="D15" s="136"/>
      <c r="E15" s="143"/>
      <c r="F15" s="101"/>
      <c r="G15" s="98"/>
      <c r="H15" s="49" t="s">
        <v>49</v>
      </c>
      <c r="I15" s="50" t="s">
        <v>110</v>
      </c>
      <c r="J15" s="41" t="s">
        <v>57</v>
      </c>
      <c r="K15" s="41" t="s">
        <v>57</v>
      </c>
      <c r="L15" s="41" t="s">
        <v>270</v>
      </c>
      <c r="M15" s="41">
        <v>5</v>
      </c>
      <c r="N15" s="41">
        <v>2</v>
      </c>
      <c r="O15" s="41">
        <v>3</v>
      </c>
      <c r="P15" s="41" t="s">
        <v>270</v>
      </c>
      <c r="Q15" s="42" t="s">
        <v>57</v>
      </c>
    </row>
    <row r="16" spans="1:1026" ht="15.75" x14ac:dyDescent="0.25">
      <c r="B16" s="130"/>
      <c r="C16" s="133"/>
      <c r="D16" s="136"/>
      <c r="E16" s="143"/>
      <c r="F16" s="102"/>
      <c r="G16" s="99"/>
      <c r="H16" s="49" t="s">
        <v>79</v>
      </c>
      <c r="I16" s="50" t="s">
        <v>112</v>
      </c>
      <c r="J16" s="41" t="s">
        <v>57</v>
      </c>
      <c r="K16" s="41" t="s">
        <v>57</v>
      </c>
      <c r="L16" s="41" t="s">
        <v>270</v>
      </c>
      <c r="M16" s="41">
        <v>5</v>
      </c>
      <c r="N16" s="41">
        <v>2</v>
      </c>
      <c r="O16" s="41">
        <v>3</v>
      </c>
      <c r="P16" s="41" t="s">
        <v>270</v>
      </c>
      <c r="Q16" s="42" t="s">
        <v>57</v>
      </c>
    </row>
    <row r="17" spans="2:17" ht="15.75" x14ac:dyDescent="0.25">
      <c r="B17" s="130"/>
      <c r="C17" s="133"/>
      <c r="D17" s="136"/>
      <c r="E17" s="143"/>
      <c r="F17" s="51" t="s">
        <v>60</v>
      </c>
      <c r="G17" s="53" t="s">
        <v>61</v>
      </c>
      <c r="H17" s="49" t="s">
        <v>22</v>
      </c>
      <c r="I17" s="50" t="s">
        <v>114</v>
      </c>
      <c r="J17" s="41" t="s">
        <v>57</v>
      </c>
      <c r="K17" s="41" t="s">
        <v>57</v>
      </c>
      <c r="L17" s="41" t="s">
        <v>270</v>
      </c>
      <c r="M17" s="41">
        <v>5</v>
      </c>
      <c r="N17" s="41">
        <v>2</v>
      </c>
      <c r="O17" s="41">
        <v>3</v>
      </c>
      <c r="P17" s="41" t="s">
        <v>270</v>
      </c>
      <c r="Q17" s="42" t="s">
        <v>57</v>
      </c>
    </row>
    <row r="18" spans="2:17" ht="15.75" x14ac:dyDescent="0.25">
      <c r="B18" s="130"/>
      <c r="C18" s="133"/>
      <c r="D18" s="136"/>
      <c r="E18" s="143"/>
      <c r="F18" s="51" t="s">
        <v>21</v>
      </c>
      <c r="G18" s="53" t="s">
        <v>41</v>
      </c>
      <c r="H18" s="49" t="s">
        <v>22</v>
      </c>
      <c r="I18" s="50" t="s">
        <v>67</v>
      </c>
      <c r="J18" s="41" t="s">
        <v>57</v>
      </c>
      <c r="K18" s="41" t="s">
        <v>270</v>
      </c>
      <c r="L18" s="41" t="s">
        <v>270</v>
      </c>
      <c r="M18" s="41">
        <v>5</v>
      </c>
      <c r="N18" s="41">
        <v>2</v>
      </c>
      <c r="O18" s="41">
        <v>3</v>
      </c>
      <c r="P18" s="41" t="s">
        <v>57</v>
      </c>
      <c r="Q18" s="42" t="s">
        <v>270</v>
      </c>
    </row>
    <row r="19" spans="2:17" ht="15.75" x14ac:dyDescent="0.25">
      <c r="B19" s="130"/>
      <c r="C19" s="133"/>
      <c r="D19" s="136"/>
      <c r="E19" s="143"/>
      <c r="F19" s="100" t="s">
        <v>15</v>
      </c>
      <c r="G19" s="97" t="s">
        <v>8</v>
      </c>
      <c r="H19" s="49" t="s">
        <v>22</v>
      </c>
      <c r="I19" s="50" t="s">
        <v>117</v>
      </c>
      <c r="J19" s="41" t="s">
        <v>57</v>
      </c>
      <c r="K19" s="41" t="s">
        <v>270</v>
      </c>
      <c r="L19" s="41" t="s">
        <v>270</v>
      </c>
      <c r="M19" s="41">
        <v>5</v>
      </c>
      <c r="N19" s="41">
        <v>1</v>
      </c>
      <c r="O19" s="41">
        <v>4</v>
      </c>
      <c r="P19" s="41" t="s">
        <v>57</v>
      </c>
      <c r="Q19" s="42" t="s">
        <v>270</v>
      </c>
    </row>
    <row r="20" spans="2:17" ht="15.75" x14ac:dyDescent="0.25">
      <c r="B20" s="130"/>
      <c r="C20" s="133"/>
      <c r="D20" s="136"/>
      <c r="E20" s="143"/>
      <c r="F20" s="102"/>
      <c r="G20" s="99"/>
      <c r="H20" s="49" t="s">
        <v>48</v>
      </c>
      <c r="I20" s="50" t="s">
        <v>119</v>
      </c>
      <c r="J20" s="41" t="s">
        <v>57</v>
      </c>
      <c r="K20" s="41" t="s">
        <v>270</v>
      </c>
      <c r="L20" s="41" t="s">
        <v>270</v>
      </c>
      <c r="M20" s="41">
        <v>5</v>
      </c>
      <c r="N20" s="41">
        <v>1</v>
      </c>
      <c r="O20" s="41">
        <v>4</v>
      </c>
      <c r="P20" s="41" t="s">
        <v>57</v>
      </c>
      <c r="Q20" s="42" t="s">
        <v>270</v>
      </c>
    </row>
    <row r="21" spans="2:17" ht="15.75" x14ac:dyDescent="0.25">
      <c r="B21" s="130"/>
      <c r="C21" s="133"/>
      <c r="D21" s="136"/>
      <c r="E21" s="143"/>
      <c r="F21" s="51" t="s">
        <v>68</v>
      </c>
      <c r="G21" s="53" t="s">
        <v>69</v>
      </c>
      <c r="H21" s="49" t="s">
        <v>22</v>
      </c>
      <c r="I21" s="50" t="s">
        <v>121</v>
      </c>
      <c r="J21" s="41" t="s">
        <v>57</v>
      </c>
      <c r="K21" s="41" t="s">
        <v>270</v>
      </c>
      <c r="L21" s="41" t="s">
        <v>270</v>
      </c>
      <c r="M21" s="41">
        <v>5</v>
      </c>
      <c r="N21" s="41">
        <v>2</v>
      </c>
      <c r="O21" s="41">
        <v>3</v>
      </c>
      <c r="P21" s="41" t="s">
        <v>57</v>
      </c>
      <c r="Q21" s="42" t="s">
        <v>270</v>
      </c>
    </row>
    <row r="22" spans="2:17" ht="15.75" x14ac:dyDescent="0.25">
      <c r="B22" s="130"/>
      <c r="C22" s="133"/>
      <c r="D22" s="136"/>
      <c r="E22" s="143"/>
      <c r="F22" s="100" t="s">
        <v>123</v>
      </c>
      <c r="G22" s="97" t="s">
        <v>124</v>
      </c>
      <c r="H22" s="49" t="s">
        <v>22</v>
      </c>
      <c r="I22" s="50" t="s">
        <v>125</v>
      </c>
      <c r="J22" s="41" t="s">
        <v>57</v>
      </c>
      <c r="K22" s="41" t="s">
        <v>270</v>
      </c>
      <c r="L22" s="41" t="s">
        <v>270</v>
      </c>
      <c r="M22" s="41">
        <v>5</v>
      </c>
      <c r="N22" s="41">
        <v>2</v>
      </c>
      <c r="O22" s="41">
        <v>3</v>
      </c>
      <c r="P22" s="41" t="s">
        <v>57</v>
      </c>
      <c r="Q22" s="42" t="s">
        <v>270</v>
      </c>
    </row>
    <row r="23" spans="2:17" ht="15.75" x14ac:dyDescent="0.25">
      <c r="B23" s="130"/>
      <c r="C23" s="133"/>
      <c r="D23" s="136"/>
      <c r="E23" s="143"/>
      <c r="F23" s="102"/>
      <c r="G23" s="99"/>
      <c r="H23" s="49" t="s">
        <v>48</v>
      </c>
      <c r="I23" s="50" t="s">
        <v>127</v>
      </c>
      <c r="J23" s="41" t="s">
        <v>57</v>
      </c>
      <c r="K23" s="41" t="s">
        <v>270</v>
      </c>
      <c r="L23" s="41" t="s">
        <v>270</v>
      </c>
      <c r="M23" s="41">
        <v>5</v>
      </c>
      <c r="N23" s="41">
        <v>2</v>
      </c>
      <c r="O23" s="41">
        <v>3</v>
      </c>
      <c r="P23" s="41" t="s">
        <v>57</v>
      </c>
      <c r="Q23" s="42" t="s">
        <v>270</v>
      </c>
    </row>
    <row r="24" spans="2:17" ht="15.75" x14ac:dyDescent="0.25">
      <c r="B24" s="130"/>
      <c r="C24" s="133"/>
      <c r="D24" s="136"/>
      <c r="E24" s="143"/>
      <c r="F24" s="100" t="s">
        <v>19</v>
      </c>
      <c r="G24" s="97" t="s">
        <v>9</v>
      </c>
      <c r="H24" s="49" t="s">
        <v>22</v>
      </c>
      <c r="I24" s="50" t="s">
        <v>50</v>
      </c>
      <c r="J24" s="41" t="s">
        <v>57</v>
      </c>
      <c r="K24" s="41" t="s">
        <v>270</v>
      </c>
      <c r="L24" s="41" t="s">
        <v>270</v>
      </c>
      <c r="M24" s="41">
        <v>5</v>
      </c>
      <c r="N24" s="41">
        <v>2</v>
      </c>
      <c r="O24" s="41">
        <v>3</v>
      </c>
      <c r="P24" s="41" t="s">
        <v>57</v>
      </c>
      <c r="Q24" s="42" t="s">
        <v>270</v>
      </c>
    </row>
    <row r="25" spans="2:17" ht="15.75" x14ac:dyDescent="0.25">
      <c r="B25" s="130"/>
      <c r="C25" s="133"/>
      <c r="D25" s="136"/>
      <c r="E25" s="143"/>
      <c r="F25" s="102"/>
      <c r="G25" s="99"/>
      <c r="H25" s="49" t="s">
        <v>48</v>
      </c>
      <c r="I25" s="50" t="s">
        <v>169</v>
      </c>
      <c r="J25" s="41" t="s">
        <v>57</v>
      </c>
      <c r="K25" s="41" t="s">
        <v>270</v>
      </c>
      <c r="L25" s="41" t="s">
        <v>270</v>
      </c>
      <c r="M25" s="41">
        <v>5</v>
      </c>
      <c r="N25" s="41">
        <v>2</v>
      </c>
      <c r="O25" s="41">
        <v>3</v>
      </c>
      <c r="P25" s="41" t="s">
        <v>57</v>
      </c>
      <c r="Q25" s="42" t="s">
        <v>270</v>
      </c>
    </row>
    <row r="26" spans="2:17" ht="15.75" x14ac:dyDescent="0.25">
      <c r="B26" s="130"/>
      <c r="C26" s="133"/>
      <c r="D26" s="136"/>
      <c r="E26" s="143"/>
      <c r="F26" s="51" t="s">
        <v>70</v>
      </c>
      <c r="G26" s="53" t="s">
        <v>71</v>
      </c>
      <c r="H26" s="49" t="s">
        <v>22</v>
      </c>
      <c r="I26" s="50" t="s">
        <v>131</v>
      </c>
      <c r="J26" s="41" t="s">
        <v>57</v>
      </c>
      <c r="K26" s="41" t="s">
        <v>270</v>
      </c>
      <c r="L26" s="41" t="s">
        <v>270</v>
      </c>
      <c r="M26" s="41">
        <v>5</v>
      </c>
      <c r="N26" s="41">
        <v>2</v>
      </c>
      <c r="O26" s="41">
        <v>3</v>
      </c>
      <c r="P26" s="41" t="s">
        <v>57</v>
      </c>
      <c r="Q26" s="42" t="s">
        <v>270</v>
      </c>
    </row>
    <row r="27" spans="2:17" ht="15.75" x14ac:dyDescent="0.25">
      <c r="B27" s="130"/>
      <c r="C27" s="133"/>
      <c r="D27" s="136"/>
      <c r="E27" s="143"/>
      <c r="F27" s="100" t="s">
        <v>72</v>
      </c>
      <c r="G27" s="97" t="s">
        <v>73</v>
      </c>
      <c r="H27" s="49" t="s">
        <v>22</v>
      </c>
      <c r="I27" s="50" t="s">
        <v>74</v>
      </c>
      <c r="J27" s="41" t="s">
        <v>57</v>
      </c>
      <c r="K27" s="41" t="s">
        <v>270</v>
      </c>
      <c r="L27" s="41" t="s">
        <v>270</v>
      </c>
      <c r="M27" s="41">
        <v>5</v>
      </c>
      <c r="N27" s="41">
        <v>2</v>
      </c>
      <c r="O27" s="41">
        <v>3</v>
      </c>
      <c r="P27" s="41" t="s">
        <v>57</v>
      </c>
      <c r="Q27" s="42" t="s">
        <v>270</v>
      </c>
    </row>
    <row r="28" spans="2:17" ht="15.75" x14ac:dyDescent="0.25">
      <c r="B28" s="130"/>
      <c r="C28" s="133"/>
      <c r="D28" s="136"/>
      <c r="E28" s="143"/>
      <c r="F28" s="101"/>
      <c r="G28" s="98"/>
      <c r="H28" s="49" t="s">
        <v>48</v>
      </c>
      <c r="I28" s="50" t="s">
        <v>92</v>
      </c>
      <c r="J28" s="41" t="s">
        <v>57</v>
      </c>
      <c r="K28" s="41" t="s">
        <v>270</v>
      </c>
      <c r="L28" s="41" t="s">
        <v>270</v>
      </c>
      <c r="M28" s="41">
        <v>5</v>
      </c>
      <c r="N28" s="41">
        <v>2</v>
      </c>
      <c r="O28" s="41">
        <v>3</v>
      </c>
      <c r="P28" s="41" t="s">
        <v>57</v>
      </c>
      <c r="Q28" s="42" t="s">
        <v>270</v>
      </c>
    </row>
    <row r="29" spans="2:17" ht="15.75" x14ac:dyDescent="0.25">
      <c r="B29" s="130"/>
      <c r="C29" s="133"/>
      <c r="D29" s="136"/>
      <c r="E29" s="143"/>
      <c r="F29" s="102"/>
      <c r="G29" s="99"/>
      <c r="H29" s="49" t="s">
        <v>49</v>
      </c>
      <c r="I29" s="50" t="s">
        <v>75</v>
      </c>
      <c r="J29" s="41" t="s">
        <v>57</v>
      </c>
      <c r="K29" s="41" t="s">
        <v>270</v>
      </c>
      <c r="L29" s="41" t="s">
        <v>270</v>
      </c>
      <c r="M29" s="41">
        <v>5</v>
      </c>
      <c r="N29" s="41">
        <v>2</v>
      </c>
      <c r="O29" s="41">
        <v>3</v>
      </c>
      <c r="P29" s="41" t="s">
        <v>57</v>
      </c>
      <c r="Q29" s="42" t="s">
        <v>270</v>
      </c>
    </row>
    <row r="30" spans="2:17" ht="15.75" x14ac:dyDescent="0.25">
      <c r="B30" s="130"/>
      <c r="C30" s="133"/>
      <c r="D30" s="136"/>
      <c r="E30" s="143"/>
      <c r="F30" s="100" t="s">
        <v>76</v>
      </c>
      <c r="G30" s="97" t="s">
        <v>77</v>
      </c>
      <c r="H30" s="49" t="s">
        <v>22</v>
      </c>
      <c r="I30" s="50" t="s">
        <v>168</v>
      </c>
      <c r="J30" s="41" t="s">
        <v>57</v>
      </c>
      <c r="K30" s="41" t="s">
        <v>270</v>
      </c>
      <c r="L30" s="41" t="s">
        <v>270</v>
      </c>
      <c r="M30" s="41">
        <v>5</v>
      </c>
      <c r="N30" s="41">
        <v>2</v>
      </c>
      <c r="O30" s="41">
        <v>3</v>
      </c>
      <c r="P30" s="41" t="s">
        <v>57</v>
      </c>
      <c r="Q30" s="42" t="s">
        <v>270</v>
      </c>
    </row>
    <row r="31" spans="2:17" ht="31.5" x14ac:dyDescent="0.25">
      <c r="B31" s="130"/>
      <c r="C31" s="133"/>
      <c r="D31" s="136"/>
      <c r="E31" s="143"/>
      <c r="F31" s="102"/>
      <c r="G31" s="99"/>
      <c r="H31" s="49" t="s">
        <v>48</v>
      </c>
      <c r="I31" s="50" t="s">
        <v>137</v>
      </c>
      <c r="J31" s="41" t="s">
        <v>57</v>
      </c>
      <c r="K31" s="41" t="s">
        <v>270</v>
      </c>
      <c r="L31" s="41" t="s">
        <v>270</v>
      </c>
      <c r="M31" s="41">
        <v>5</v>
      </c>
      <c r="N31" s="41">
        <v>2</v>
      </c>
      <c r="O31" s="41">
        <v>3</v>
      </c>
      <c r="P31" s="41" t="s">
        <v>57</v>
      </c>
      <c r="Q31" s="42" t="s">
        <v>270</v>
      </c>
    </row>
    <row r="32" spans="2:17" ht="15.75" customHeight="1" x14ac:dyDescent="0.25">
      <c r="B32" s="130"/>
      <c r="C32" s="133"/>
      <c r="D32" s="136"/>
      <c r="E32" s="143"/>
      <c r="F32" s="100" t="s">
        <v>17</v>
      </c>
      <c r="G32" s="97" t="s">
        <v>46</v>
      </c>
      <c r="H32" s="49" t="s">
        <v>22</v>
      </c>
      <c r="I32" s="50" t="s">
        <v>167</v>
      </c>
      <c r="J32" s="41" t="s">
        <v>57</v>
      </c>
      <c r="K32" s="41" t="s">
        <v>270</v>
      </c>
      <c r="L32" s="41" t="s">
        <v>270</v>
      </c>
      <c r="M32" s="41">
        <v>5</v>
      </c>
      <c r="N32" s="41">
        <v>2</v>
      </c>
      <c r="O32" s="41">
        <v>3</v>
      </c>
      <c r="P32" s="41" t="s">
        <v>57</v>
      </c>
      <c r="Q32" s="42" t="s">
        <v>270</v>
      </c>
    </row>
    <row r="33" spans="2:17" ht="31.5" customHeight="1" x14ac:dyDescent="0.25">
      <c r="B33" s="130"/>
      <c r="C33" s="133"/>
      <c r="D33" s="136"/>
      <c r="E33" s="143"/>
      <c r="F33" s="101"/>
      <c r="G33" s="98"/>
      <c r="H33" s="49" t="s">
        <v>48</v>
      </c>
      <c r="I33" s="50" t="s">
        <v>140</v>
      </c>
      <c r="J33" s="41" t="s">
        <v>57</v>
      </c>
      <c r="K33" s="41" t="s">
        <v>270</v>
      </c>
      <c r="L33" s="41" t="s">
        <v>270</v>
      </c>
      <c r="M33" s="41">
        <v>5</v>
      </c>
      <c r="N33" s="41">
        <v>2</v>
      </c>
      <c r="O33" s="41">
        <v>3</v>
      </c>
      <c r="P33" s="41" t="s">
        <v>57</v>
      </c>
      <c r="Q33" s="42" t="s">
        <v>270</v>
      </c>
    </row>
    <row r="34" spans="2:17" ht="31.5" x14ac:dyDescent="0.25">
      <c r="B34" s="130"/>
      <c r="C34" s="133"/>
      <c r="D34" s="136"/>
      <c r="E34" s="143"/>
      <c r="F34" s="101"/>
      <c r="G34" s="98"/>
      <c r="H34" s="49" t="s">
        <v>49</v>
      </c>
      <c r="I34" s="50" t="s">
        <v>142</v>
      </c>
      <c r="J34" s="41" t="s">
        <v>57</v>
      </c>
      <c r="K34" s="41" t="s">
        <v>270</v>
      </c>
      <c r="L34" s="41" t="s">
        <v>270</v>
      </c>
      <c r="M34" s="41">
        <v>5</v>
      </c>
      <c r="N34" s="41">
        <v>2</v>
      </c>
      <c r="O34" s="41">
        <v>3</v>
      </c>
      <c r="P34" s="41" t="s">
        <v>57</v>
      </c>
      <c r="Q34" s="42" t="s">
        <v>270</v>
      </c>
    </row>
    <row r="35" spans="2:17" ht="15.75" x14ac:dyDescent="0.25">
      <c r="B35" s="130"/>
      <c r="C35" s="133"/>
      <c r="D35" s="136"/>
      <c r="E35" s="143"/>
      <c r="F35" s="102"/>
      <c r="G35" s="99"/>
      <c r="H35" s="49" t="s">
        <v>79</v>
      </c>
      <c r="I35" s="50" t="s">
        <v>78</v>
      </c>
      <c r="J35" s="41" t="s">
        <v>57</v>
      </c>
      <c r="K35" s="41" t="s">
        <v>270</v>
      </c>
      <c r="L35" s="41" t="s">
        <v>270</v>
      </c>
      <c r="M35" s="41">
        <v>5</v>
      </c>
      <c r="N35" s="41">
        <v>2</v>
      </c>
      <c r="O35" s="41">
        <v>3</v>
      </c>
      <c r="P35" s="41" t="s">
        <v>57</v>
      </c>
      <c r="Q35" s="42" t="s">
        <v>270</v>
      </c>
    </row>
    <row r="36" spans="2:17" ht="15.75" x14ac:dyDescent="0.25">
      <c r="B36" s="130"/>
      <c r="C36" s="133"/>
      <c r="D36" s="136"/>
      <c r="E36" s="143"/>
      <c r="F36" s="51" t="s">
        <v>88</v>
      </c>
      <c r="G36" s="53" t="s">
        <v>91</v>
      </c>
      <c r="H36" s="49" t="s">
        <v>22</v>
      </c>
      <c r="I36" s="50" t="s">
        <v>145</v>
      </c>
      <c r="J36" s="41" t="s">
        <v>57</v>
      </c>
      <c r="K36" s="41" t="s">
        <v>270</v>
      </c>
      <c r="L36" s="41" t="s">
        <v>270</v>
      </c>
      <c r="M36" s="41">
        <v>5</v>
      </c>
      <c r="N36" s="41">
        <v>2</v>
      </c>
      <c r="O36" s="41">
        <v>3</v>
      </c>
      <c r="P36" s="41" t="s">
        <v>57</v>
      </c>
      <c r="Q36" s="42" t="s">
        <v>270</v>
      </c>
    </row>
    <row r="37" spans="2:17" ht="15.75" x14ac:dyDescent="0.25">
      <c r="B37" s="130"/>
      <c r="C37" s="133"/>
      <c r="D37" s="136"/>
      <c r="E37" s="143"/>
      <c r="F37" s="100" t="s">
        <v>18</v>
      </c>
      <c r="G37" s="97" t="s">
        <v>45</v>
      </c>
      <c r="H37" s="49" t="s">
        <v>22</v>
      </c>
      <c r="I37" s="50" t="s">
        <v>39</v>
      </c>
      <c r="J37" s="41" t="s">
        <v>57</v>
      </c>
      <c r="K37" s="41" t="s">
        <v>270</v>
      </c>
      <c r="L37" s="41" t="s">
        <v>270</v>
      </c>
      <c r="M37" s="41">
        <v>5</v>
      </c>
      <c r="N37" s="41">
        <v>2</v>
      </c>
      <c r="O37" s="41">
        <v>3</v>
      </c>
      <c r="P37" s="41" t="s">
        <v>57</v>
      </c>
      <c r="Q37" s="42" t="s">
        <v>270</v>
      </c>
    </row>
    <row r="38" spans="2:17" ht="15.75" x14ac:dyDescent="0.25">
      <c r="B38" s="130"/>
      <c r="C38" s="133"/>
      <c r="D38" s="136"/>
      <c r="E38" s="143"/>
      <c r="F38" s="101"/>
      <c r="G38" s="98"/>
      <c r="H38" s="49" t="s">
        <v>48</v>
      </c>
      <c r="I38" s="50" t="s">
        <v>148</v>
      </c>
      <c r="J38" s="41" t="s">
        <v>57</v>
      </c>
      <c r="K38" s="41" t="s">
        <v>270</v>
      </c>
      <c r="L38" s="41" t="s">
        <v>270</v>
      </c>
      <c r="M38" s="41">
        <v>5</v>
      </c>
      <c r="N38" s="41">
        <v>2</v>
      </c>
      <c r="O38" s="41">
        <v>3</v>
      </c>
      <c r="P38" s="41" t="s">
        <v>57</v>
      </c>
      <c r="Q38" s="42" t="s">
        <v>270</v>
      </c>
    </row>
    <row r="39" spans="2:17" ht="15.75" x14ac:dyDescent="0.25">
      <c r="B39" s="130"/>
      <c r="C39" s="133"/>
      <c r="D39" s="136"/>
      <c r="E39" s="143"/>
      <c r="F39" s="101"/>
      <c r="G39" s="98"/>
      <c r="H39" s="49" t="s">
        <v>49</v>
      </c>
      <c r="I39" s="50" t="s">
        <v>81</v>
      </c>
      <c r="J39" s="41" t="s">
        <v>57</v>
      </c>
      <c r="K39" s="41" t="s">
        <v>270</v>
      </c>
      <c r="L39" s="41" t="s">
        <v>270</v>
      </c>
      <c r="M39" s="41">
        <v>5</v>
      </c>
      <c r="N39" s="41">
        <v>2</v>
      </c>
      <c r="O39" s="41">
        <v>3</v>
      </c>
      <c r="P39" s="41" t="s">
        <v>57</v>
      </c>
      <c r="Q39" s="42" t="s">
        <v>270</v>
      </c>
    </row>
    <row r="40" spans="2:17" ht="31.5" x14ac:dyDescent="0.25">
      <c r="B40" s="130"/>
      <c r="C40" s="133"/>
      <c r="D40" s="136"/>
      <c r="E40" s="143"/>
      <c r="F40" s="101"/>
      <c r="G40" s="98"/>
      <c r="H40" s="49" t="s">
        <v>79</v>
      </c>
      <c r="I40" s="50" t="s">
        <v>151</v>
      </c>
      <c r="J40" s="41" t="s">
        <v>57</v>
      </c>
      <c r="K40" s="41" t="s">
        <v>270</v>
      </c>
      <c r="L40" s="41" t="s">
        <v>270</v>
      </c>
      <c r="M40" s="41">
        <v>5</v>
      </c>
      <c r="N40" s="41">
        <v>2</v>
      </c>
      <c r="O40" s="41">
        <v>3</v>
      </c>
      <c r="P40" s="41" t="s">
        <v>57</v>
      </c>
      <c r="Q40" s="42" t="s">
        <v>270</v>
      </c>
    </row>
    <row r="41" spans="2:17" ht="15.75" x14ac:dyDescent="0.25">
      <c r="B41" s="130"/>
      <c r="C41" s="133"/>
      <c r="D41" s="136"/>
      <c r="E41" s="143"/>
      <c r="F41" s="102"/>
      <c r="G41" s="99"/>
      <c r="H41" s="49" t="s">
        <v>80</v>
      </c>
      <c r="I41" s="50" t="s">
        <v>153</v>
      </c>
      <c r="J41" s="41" t="s">
        <v>57</v>
      </c>
      <c r="K41" s="41" t="s">
        <v>270</v>
      </c>
      <c r="L41" s="41" t="s">
        <v>270</v>
      </c>
      <c r="M41" s="41">
        <v>5</v>
      </c>
      <c r="N41" s="41">
        <v>2</v>
      </c>
      <c r="O41" s="41">
        <v>3</v>
      </c>
      <c r="P41" s="41" t="s">
        <v>57</v>
      </c>
      <c r="Q41" s="42" t="s">
        <v>270</v>
      </c>
    </row>
    <row r="42" spans="2:17" ht="15.75" x14ac:dyDescent="0.25">
      <c r="B42" s="130"/>
      <c r="C42" s="133"/>
      <c r="D42" s="136"/>
      <c r="E42" s="143"/>
      <c r="F42" s="51" t="s">
        <v>82</v>
      </c>
      <c r="G42" s="53" t="s">
        <v>83</v>
      </c>
      <c r="H42" s="49" t="s">
        <v>22</v>
      </c>
      <c r="I42" s="50" t="s">
        <v>84</v>
      </c>
      <c r="J42" s="41" t="s">
        <v>57</v>
      </c>
      <c r="K42" s="41" t="s">
        <v>270</v>
      </c>
      <c r="L42" s="41" t="s">
        <v>270</v>
      </c>
      <c r="M42" s="41">
        <v>5</v>
      </c>
      <c r="N42" s="41">
        <v>2</v>
      </c>
      <c r="O42" s="41">
        <v>3</v>
      </c>
      <c r="P42" s="41" t="s">
        <v>57</v>
      </c>
      <c r="Q42" s="42" t="s">
        <v>270</v>
      </c>
    </row>
    <row r="43" spans="2:17" ht="15.75" x14ac:dyDescent="0.25">
      <c r="B43" s="130"/>
      <c r="C43" s="133"/>
      <c r="D43" s="136"/>
      <c r="E43" s="143"/>
      <c r="F43" s="100" t="s">
        <v>16</v>
      </c>
      <c r="G43" s="97" t="s">
        <v>42</v>
      </c>
      <c r="H43" s="49" t="s">
        <v>22</v>
      </c>
      <c r="I43" s="50" t="s">
        <v>156</v>
      </c>
      <c r="J43" s="41" t="s">
        <v>57</v>
      </c>
      <c r="K43" s="41" t="s">
        <v>270</v>
      </c>
      <c r="L43" s="41" t="s">
        <v>270</v>
      </c>
      <c r="M43" s="41">
        <v>5</v>
      </c>
      <c r="N43" s="41">
        <v>2</v>
      </c>
      <c r="O43" s="41">
        <v>3</v>
      </c>
      <c r="P43" s="41" t="s">
        <v>270</v>
      </c>
      <c r="Q43" s="42" t="s">
        <v>57</v>
      </c>
    </row>
    <row r="44" spans="2:17" ht="15.75" x14ac:dyDescent="0.25">
      <c r="B44" s="130"/>
      <c r="C44" s="133"/>
      <c r="D44" s="136"/>
      <c r="E44" s="143"/>
      <c r="F44" s="101"/>
      <c r="G44" s="98"/>
      <c r="H44" s="49" t="s">
        <v>48</v>
      </c>
      <c r="I44" s="50" t="s">
        <v>158</v>
      </c>
      <c r="J44" s="41" t="s">
        <v>57</v>
      </c>
      <c r="K44" s="41" t="s">
        <v>270</v>
      </c>
      <c r="L44" s="41" t="s">
        <v>270</v>
      </c>
      <c r="M44" s="41">
        <v>5</v>
      </c>
      <c r="N44" s="41">
        <v>2</v>
      </c>
      <c r="O44" s="41">
        <v>3</v>
      </c>
      <c r="P44" s="41" t="s">
        <v>270</v>
      </c>
      <c r="Q44" s="42" t="s">
        <v>57</v>
      </c>
    </row>
    <row r="45" spans="2:17" ht="15.75" x14ac:dyDescent="0.25">
      <c r="B45" s="130"/>
      <c r="C45" s="133"/>
      <c r="D45" s="136"/>
      <c r="E45" s="143"/>
      <c r="F45" s="101"/>
      <c r="G45" s="98"/>
      <c r="H45" s="49" t="s">
        <v>49</v>
      </c>
      <c r="I45" s="50" t="s">
        <v>160</v>
      </c>
      <c r="J45" s="41" t="s">
        <v>57</v>
      </c>
      <c r="K45" s="41" t="s">
        <v>270</v>
      </c>
      <c r="L45" s="41" t="s">
        <v>270</v>
      </c>
      <c r="M45" s="41">
        <v>5</v>
      </c>
      <c r="N45" s="41">
        <v>2</v>
      </c>
      <c r="O45" s="41">
        <v>3</v>
      </c>
      <c r="P45" s="41" t="s">
        <v>270</v>
      </c>
      <c r="Q45" s="42" t="s">
        <v>57</v>
      </c>
    </row>
    <row r="46" spans="2:17" ht="15.75" x14ac:dyDescent="0.25">
      <c r="B46" s="130"/>
      <c r="C46" s="133"/>
      <c r="D46" s="136"/>
      <c r="E46" s="143"/>
      <c r="F46" s="102"/>
      <c r="G46" s="99"/>
      <c r="H46" s="49" t="s">
        <v>79</v>
      </c>
      <c r="I46" s="50" t="s">
        <v>162</v>
      </c>
      <c r="J46" s="41" t="s">
        <v>57</v>
      </c>
      <c r="K46" s="41" t="s">
        <v>270</v>
      </c>
      <c r="L46" s="41" t="s">
        <v>57</v>
      </c>
      <c r="M46" s="41">
        <v>5</v>
      </c>
      <c r="N46" s="41">
        <v>2</v>
      </c>
      <c r="O46" s="41">
        <v>3</v>
      </c>
      <c r="P46" s="41" t="s">
        <v>270</v>
      </c>
      <c r="Q46" s="42" t="s">
        <v>57</v>
      </c>
    </row>
    <row r="47" spans="2:17" ht="15.75" x14ac:dyDescent="0.25">
      <c r="B47" s="130"/>
      <c r="C47" s="133"/>
      <c r="D47" s="136"/>
      <c r="E47" s="143"/>
      <c r="F47" s="51" t="s">
        <v>85</v>
      </c>
      <c r="G47" s="53" t="s">
        <v>86</v>
      </c>
      <c r="H47" s="49" t="s">
        <v>22</v>
      </c>
      <c r="I47" s="50" t="s">
        <v>164</v>
      </c>
      <c r="J47" s="41" t="s">
        <v>57</v>
      </c>
      <c r="K47" s="41" t="s">
        <v>270</v>
      </c>
      <c r="L47" s="41" t="s">
        <v>270</v>
      </c>
      <c r="M47" s="41">
        <v>5</v>
      </c>
      <c r="N47" s="41">
        <v>2</v>
      </c>
      <c r="O47" s="41">
        <v>3</v>
      </c>
      <c r="P47" s="41" t="s">
        <v>57</v>
      </c>
      <c r="Q47" s="42" t="s">
        <v>270</v>
      </c>
    </row>
    <row r="48" spans="2:17" ht="15.75" x14ac:dyDescent="0.25">
      <c r="B48" s="130"/>
      <c r="C48" s="133"/>
      <c r="D48" s="137"/>
      <c r="E48" s="144"/>
      <c r="F48" s="51" t="s">
        <v>55</v>
      </c>
      <c r="G48" s="50" t="s">
        <v>56</v>
      </c>
      <c r="H48" s="49" t="s">
        <v>22</v>
      </c>
      <c r="I48" s="50" t="s">
        <v>62</v>
      </c>
      <c r="J48" s="41" t="s">
        <v>57</v>
      </c>
      <c r="K48" s="41" t="s">
        <v>270</v>
      </c>
      <c r="L48" s="41" t="s">
        <v>270</v>
      </c>
      <c r="M48" s="41">
        <v>5</v>
      </c>
      <c r="N48" s="41">
        <v>2</v>
      </c>
      <c r="O48" s="41">
        <v>3</v>
      </c>
      <c r="P48" s="41" t="s">
        <v>57</v>
      </c>
      <c r="Q48" s="42" t="s">
        <v>270</v>
      </c>
    </row>
    <row r="49" spans="2:1026" ht="15.75" customHeight="1" x14ac:dyDescent="0.25">
      <c r="B49" s="130"/>
      <c r="C49" s="133"/>
      <c r="D49" s="141" t="s">
        <v>48</v>
      </c>
      <c r="E49" s="142" t="s">
        <v>265</v>
      </c>
      <c r="F49" s="51" t="s">
        <v>172</v>
      </c>
      <c r="G49" s="50" t="s">
        <v>173</v>
      </c>
      <c r="H49" s="49" t="s">
        <v>22</v>
      </c>
      <c r="I49" s="50" t="s">
        <v>174</v>
      </c>
      <c r="J49" s="41" t="s">
        <v>57</v>
      </c>
      <c r="K49" s="41" t="s">
        <v>57</v>
      </c>
      <c r="L49" s="41" t="s">
        <v>270</v>
      </c>
      <c r="M49" s="41">
        <v>5</v>
      </c>
      <c r="N49" s="41">
        <v>2</v>
      </c>
      <c r="O49" s="41">
        <v>3</v>
      </c>
      <c r="P49" s="41" t="s">
        <v>270</v>
      </c>
      <c r="Q49" s="42" t="s">
        <v>57</v>
      </c>
    </row>
    <row r="50" spans="2:1026" ht="31.5" x14ac:dyDescent="0.25">
      <c r="B50" s="130"/>
      <c r="C50" s="133"/>
      <c r="D50" s="136"/>
      <c r="E50" s="143"/>
      <c r="F50" s="100" t="s">
        <v>176</v>
      </c>
      <c r="G50" s="97" t="s">
        <v>177</v>
      </c>
      <c r="H50" s="49" t="s">
        <v>22</v>
      </c>
      <c r="I50" s="50" t="s">
        <v>178</v>
      </c>
      <c r="J50" s="41" t="s">
        <v>57</v>
      </c>
      <c r="K50" s="41" t="s">
        <v>57</v>
      </c>
      <c r="L50" s="41" t="s">
        <v>57</v>
      </c>
      <c r="M50" s="41">
        <v>5</v>
      </c>
      <c r="N50" s="41">
        <v>2</v>
      </c>
      <c r="O50" s="41">
        <v>3</v>
      </c>
      <c r="P50" s="41" t="s">
        <v>270</v>
      </c>
      <c r="Q50" s="42" t="s">
        <v>57</v>
      </c>
    </row>
    <row r="51" spans="2:1026" ht="31.5" x14ac:dyDescent="0.25">
      <c r="B51" s="130"/>
      <c r="C51" s="133"/>
      <c r="D51" s="136"/>
      <c r="E51" s="143"/>
      <c r="F51" s="102"/>
      <c r="G51" s="99"/>
      <c r="H51" s="49" t="s">
        <v>48</v>
      </c>
      <c r="I51" s="50" t="s">
        <v>180</v>
      </c>
      <c r="J51" s="41" t="s">
        <v>57</v>
      </c>
      <c r="K51" s="41" t="s">
        <v>57</v>
      </c>
      <c r="L51" s="41" t="s">
        <v>57</v>
      </c>
      <c r="M51" s="41">
        <v>5</v>
      </c>
      <c r="N51" s="41">
        <v>2</v>
      </c>
      <c r="O51" s="41">
        <v>3</v>
      </c>
      <c r="P51" s="41" t="s">
        <v>270</v>
      </c>
      <c r="Q51" s="42" t="s">
        <v>57</v>
      </c>
    </row>
    <row r="52" spans="2:1026" ht="15.75" x14ac:dyDescent="0.25">
      <c r="B52" s="130"/>
      <c r="C52" s="133"/>
      <c r="D52" s="136"/>
      <c r="E52" s="143"/>
      <c r="F52" s="100" t="s">
        <v>182</v>
      </c>
      <c r="G52" s="97" t="s">
        <v>183</v>
      </c>
      <c r="H52" s="49" t="s">
        <v>22</v>
      </c>
      <c r="I52" s="50" t="s">
        <v>190</v>
      </c>
      <c r="J52" s="41" t="s">
        <v>57</v>
      </c>
      <c r="K52" s="41" t="s">
        <v>57</v>
      </c>
      <c r="L52" s="41" t="s">
        <v>270</v>
      </c>
      <c r="M52" s="41">
        <v>5</v>
      </c>
      <c r="N52" s="41">
        <v>2</v>
      </c>
      <c r="O52" s="41">
        <v>3</v>
      </c>
      <c r="P52" s="41" t="s">
        <v>270</v>
      </c>
      <c r="Q52" s="42" t="s">
        <v>57</v>
      </c>
    </row>
    <row r="53" spans="2:1026" ht="15.75" x14ac:dyDescent="0.25">
      <c r="B53" s="130"/>
      <c r="C53" s="133"/>
      <c r="D53" s="136"/>
      <c r="E53" s="143"/>
      <c r="F53" s="101"/>
      <c r="G53" s="98"/>
      <c r="H53" s="49" t="s">
        <v>48</v>
      </c>
      <c r="I53" s="50" t="s">
        <v>188</v>
      </c>
      <c r="J53" s="41" t="s">
        <v>57</v>
      </c>
      <c r="K53" s="41" t="s">
        <v>57</v>
      </c>
      <c r="L53" s="41" t="s">
        <v>270</v>
      </c>
      <c r="M53" s="41">
        <v>5</v>
      </c>
      <c r="N53" s="41">
        <v>2</v>
      </c>
      <c r="O53" s="41">
        <v>3</v>
      </c>
      <c r="P53" s="41" t="s">
        <v>270</v>
      </c>
      <c r="Q53" s="42" t="s">
        <v>57</v>
      </c>
    </row>
    <row r="54" spans="2:1026" ht="15.75" x14ac:dyDescent="0.25">
      <c r="B54" s="130"/>
      <c r="C54" s="133"/>
      <c r="D54" s="136"/>
      <c r="E54" s="143"/>
      <c r="F54" s="102"/>
      <c r="G54" s="99"/>
      <c r="H54" s="49" t="s">
        <v>49</v>
      </c>
      <c r="I54" s="50" t="s">
        <v>189</v>
      </c>
      <c r="J54" s="41" t="s">
        <v>57</v>
      </c>
      <c r="K54" s="41" t="s">
        <v>57</v>
      </c>
      <c r="L54" s="41" t="s">
        <v>270</v>
      </c>
      <c r="M54" s="41">
        <v>5</v>
      </c>
      <c r="N54" s="41">
        <v>2</v>
      </c>
      <c r="O54" s="41">
        <v>3</v>
      </c>
      <c r="P54" s="41" t="s">
        <v>270</v>
      </c>
      <c r="Q54" s="42" t="s">
        <v>57</v>
      </c>
    </row>
    <row r="55" spans="2:1026" ht="15.75" x14ac:dyDescent="0.25">
      <c r="B55" s="130"/>
      <c r="C55" s="133"/>
      <c r="D55" s="137"/>
      <c r="E55" s="144"/>
      <c r="F55" s="51" t="s">
        <v>55</v>
      </c>
      <c r="G55" s="50" t="s">
        <v>56</v>
      </c>
      <c r="H55" s="49" t="s">
        <v>22</v>
      </c>
      <c r="I55" s="50" t="s">
        <v>62</v>
      </c>
      <c r="J55" s="41" t="s">
        <v>57</v>
      </c>
      <c r="K55" s="41" t="s">
        <v>270</v>
      </c>
      <c r="L55" s="41" t="s">
        <v>270</v>
      </c>
      <c r="M55" s="41">
        <v>5</v>
      </c>
      <c r="N55" s="41">
        <v>2</v>
      </c>
      <c r="O55" s="41">
        <v>3</v>
      </c>
      <c r="P55" s="41" t="s">
        <v>57</v>
      </c>
      <c r="Q55" s="42" t="s">
        <v>270</v>
      </c>
    </row>
    <row r="56" spans="2:1026" ht="15.75" customHeight="1" x14ac:dyDescent="0.25">
      <c r="B56" s="130"/>
      <c r="C56" s="133"/>
      <c r="D56" s="141" t="s">
        <v>49</v>
      </c>
      <c r="E56" s="142" t="s">
        <v>266</v>
      </c>
      <c r="F56" s="51" t="s">
        <v>191</v>
      </c>
      <c r="G56" s="50" t="s">
        <v>192</v>
      </c>
      <c r="H56" s="49" t="s">
        <v>22</v>
      </c>
      <c r="I56" s="50" t="s">
        <v>193</v>
      </c>
      <c r="J56" s="41" t="s">
        <v>57</v>
      </c>
      <c r="K56" s="41" t="s">
        <v>57</v>
      </c>
      <c r="L56" s="41" t="s">
        <v>270</v>
      </c>
      <c r="M56" s="41">
        <v>5</v>
      </c>
      <c r="N56" s="41">
        <v>3</v>
      </c>
      <c r="O56" s="41">
        <v>2</v>
      </c>
      <c r="P56" s="41" t="s">
        <v>57</v>
      </c>
      <c r="Q56" s="42" t="s">
        <v>270</v>
      </c>
    </row>
    <row r="57" spans="2:1026" ht="31.5" x14ac:dyDescent="0.25">
      <c r="B57" s="130"/>
      <c r="C57" s="133"/>
      <c r="D57" s="136"/>
      <c r="E57" s="143"/>
      <c r="F57" s="51" t="s">
        <v>60</v>
      </c>
      <c r="G57" s="50" t="s">
        <v>61</v>
      </c>
      <c r="H57" s="49" t="s">
        <v>22</v>
      </c>
      <c r="I57" s="50" t="s">
        <v>195</v>
      </c>
      <c r="J57" s="41" t="s">
        <v>57</v>
      </c>
      <c r="K57" s="41" t="s">
        <v>57</v>
      </c>
      <c r="L57" s="41" t="s">
        <v>270</v>
      </c>
      <c r="M57" s="41">
        <v>5</v>
      </c>
      <c r="N57" s="41">
        <v>2</v>
      </c>
      <c r="O57" s="41">
        <v>3</v>
      </c>
      <c r="P57" s="41" t="s">
        <v>270</v>
      </c>
      <c r="Q57" s="42" t="s">
        <v>57</v>
      </c>
    </row>
    <row r="58" spans="2:1026" ht="15.75" x14ac:dyDescent="0.25">
      <c r="B58" s="130"/>
      <c r="C58" s="133"/>
      <c r="D58" s="136"/>
      <c r="E58" s="143"/>
      <c r="F58" s="100" t="s">
        <v>89</v>
      </c>
      <c r="G58" s="97" t="s">
        <v>90</v>
      </c>
      <c r="H58" s="49" t="s">
        <v>22</v>
      </c>
      <c r="I58" s="50" t="s">
        <v>197</v>
      </c>
      <c r="J58" s="41" t="s">
        <v>57</v>
      </c>
      <c r="K58" s="41" t="s">
        <v>270</v>
      </c>
      <c r="L58" s="41" t="s">
        <v>270</v>
      </c>
      <c r="M58" s="41">
        <v>5</v>
      </c>
      <c r="N58" s="41">
        <v>3</v>
      </c>
      <c r="O58" s="41">
        <v>2</v>
      </c>
      <c r="P58" s="41" t="s">
        <v>57</v>
      </c>
      <c r="Q58" s="42" t="s">
        <v>270</v>
      </c>
    </row>
    <row r="59" spans="2:1026" ht="15.75" x14ac:dyDescent="0.25">
      <c r="B59" s="130"/>
      <c r="C59" s="133"/>
      <c r="D59" s="136"/>
      <c r="E59" s="143"/>
      <c r="F59" s="101"/>
      <c r="G59" s="98"/>
      <c r="H59" s="49" t="s">
        <v>48</v>
      </c>
      <c r="I59" s="53" t="s">
        <v>199</v>
      </c>
      <c r="J59" s="41" t="s">
        <v>57</v>
      </c>
      <c r="K59" s="41" t="s">
        <v>57</v>
      </c>
      <c r="L59" s="41" t="s">
        <v>270</v>
      </c>
      <c r="M59" s="41">
        <v>5</v>
      </c>
      <c r="N59" s="41">
        <v>3</v>
      </c>
      <c r="O59" s="41">
        <v>2</v>
      </c>
      <c r="P59" s="41" t="s">
        <v>57</v>
      </c>
      <c r="Q59" s="42" t="s">
        <v>270</v>
      </c>
    </row>
    <row r="60" spans="2:1026" ht="15.75" x14ac:dyDescent="0.25">
      <c r="B60" s="130"/>
      <c r="C60" s="133"/>
      <c r="D60" s="136"/>
      <c r="E60" s="143"/>
      <c r="F60" s="101"/>
      <c r="G60" s="98"/>
      <c r="H60" s="49" t="s">
        <v>49</v>
      </c>
      <c r="I60" s="50" t="s">
        <v>201</v>
      </c>
      <c r="J60" s="41" t="s">
        <v>57</v>
      </c>
      <c r="K60" s="41" t="s">
        <v>57</v>
      </c>
      <c r="L60" s="41" t="s">
        <v>57</v>
      </c>
      <c r="M60" s="41">
        <v>5</v>
      </c>
      <c r="N60" s="41">
        <v>3</v>
      </c>
      <c r="O60" s="41">
        <v>2</v>
      </c>
      <c r="P60" s="41" t="s">
        <v>57</v>
      </c>
      <c r="Q60" s="42" t="s">
        <v>270</v>
      </c>
    </row>
    <row r="61" spans="2:1026" ht="15.75" x14ac:dyDescent="0.25">
      <c r="B61" s="130"/>
      <c r="C61" s="133"/>
      <c r="D61" s="136"/>
      <c r="E61" s="143"/>
      <c r="F61" s="101"/>
      <c r="G61" s="98"/>
      <c r="H61" s="49" t="s">
        <v>79</v>
      </c>
      <c r="I61" s="50" t="s">
        <v>203</v>
      </c>
      <c r="J61" s="41" t="s">
        <v>57</v>
      </c>
      <c r="K61" s="41" t="s">
        <v>270</v>
      </c>
      <c r="L61" s="41" t="s">
        <v>57</v>
      </c>
      <c r="M61" s="41">
        <v>5</v>
      </c>
      <c r="N61" s="41">
        <v>3</v>
      </c>
      <c r="O61" s="41">
        <v>2</v>
      </c>
      <c r="P61" s="41" t="s">
        <v>57</v>
      </c>
      <c r="Q61" s="42" t="s">
        <v>270</v>
      </c>
    </row>
    <row r="62" spans="2:1026" ht="15.75" x14ac:dyDescent="0.25">
      <c r="B62" s="130"/>
      <c r="C62" s="133"/>
      <c r="D62" s="136"/>
      <c r="E62" s="143"/>
      <c r="F62" s="102"/>
      <c r="G62" s="99"/>
      <c r="H62" s="49" t="s">
        <v>80</v>
      </c>
      <c r="I62" s="50" t="s">
        <v>205</v>
      </c>
      <c r="J62" s="41" t="s">
        <v>57</v>
      </c>
      <c r="K62" s="41" t="s">
        <v>57</v>
      </c>
      <c r="L62" s="41" t="s">
        <v>57</v>
      </c>
      <c r="M62" s="41">
        <v>5</v>
      </c>
      <c r="N62" s="41">
        <v>3</v>
      </c>
      <c r="O62" s="41">
        <v>2</v>
      </c>
      <c r="P62" s="41" t="s">
        <v>57</v>
      </c>
      <c r="Q62" s="42" t="s">
        <v>270</v>
      </c>
    </row>
    <row r="63" spans="2:1026" ht="15.75" x14ac:dyDescent="0.25">
      <c r="B63" s="130"/>
      <c r="C63" s="133"/>
      <c r="D63" s="137"/>
      <c r="E63" s="144"/>
      <c r="F63" s="51" t="s">
        <v>55</v>
      </c>
      <c r="G63" s="50" t="s">
        <v>56</v>
      </c>
      <c r="H63" s="49" t="s">
        <v>22</v>
      </c>
      <c r="I63" s="50" t="s">
        <v>62</v>
      </c>
      <c r="J63" s="41" t="s">
        <v>57</v>
      </c>
      <c r="K63" s="41" t="s">
        <v>270</v>
      </c>
      <c r="L63" s="41" t="s">
        <v>270</v>
      </c>
      <c r="M63" s="41">
        <v>5</v>
      </c>
      <c r="N63" s="41">
        <v>2</v>
      </c>
      <c r="O63" s="41">
        <v>3</v>
      </c>
      <c r="P63" s="41" t="s">
        <v>57</v>
      </c>
      <c r="Q63" s="42" t="s">
        <v>270</v>
      </c>
    </row>
    <row r="64" spans="2:1026" ht="16.5" customHeight="1" x14ac:dyDescent="0.25">
      <c r="B64" s="130"/>
      <c r="C64" s="133"/>
      <c r="D64" s="141" t="s">
        <v>79</v>
      </c>
      <c r="E64" s="142" t="s">
        <v>267</v>
      </c>
      <c r="F64" s="51" t="s">
        <v>88</v>
      </c>
      <c r="G64" s="50" t="s">
        <v>91</v>
      </c>
      <c r="H64" s="49" t="s">
        <v>22</v>
      </c>
      <c r="I64" s="50" t="s">
        <v>208</v>
      </c>
      <c r="J64" s="41" t="s">
        <v>57</v>
      </c>
      <c r="K64" s="41" t="s">
        <v>57</v>
      </c>
      <c r="L64" s="41" t="s">
        <v>270</v>
      </c>
      <c r="M64" s="41">
        <v>5</v>
      </c>
      <c r="N64" s="41">
        <v>2</v>
      </c>
      <c r="O64" s="41">
        <v>3</v>
      </c>
      <c r="P64" s="41" t="s">
        <v>270</v>
      </c>
      <c r="Q64" s="42" t="s">
        <v>57</v>
      </c>
      <c r="AMJ64" s="32"/>
      <c r="AMK64" s="32"/>
      <c r="AML64" s="32"/>
    </row>
    <row r="65" spans="2:1026" ht="15.75" customHeight="1" x14ac:dyDescent="0.25">
      <c r="B65" s="130"/>
      <c r="C65" s="133"/>
      <c r="D65" s="136"/>
      <c r="E65" s="143"/>
      <c r="F65" s="100" t="s">
        <v>209</v>
      </c>
      <c r="G65" s="97" t="s">
        <v>210</v>
      </c>
      <c r="H65" s="52" t="s">
        <v>22</v>
      </c>
      <c r="I65" s="50" t="s">
        <v>211</v>
      </c>
      <c r="J65" s="41" t="s">
        <v>57</v>
      </c>
      <c r="K65" s="41" t="s">
        <v>57</v>
      </c>
      <c r="L65" s="41" t="s">
        <v>270</v>
      </c>
      <c r="M65" s="41">
        <v>5</v>
      </c>
      <c r="N65" s="41">
        <v>2</v>
      </c>
      <c r="O65" s="41">
        <v>3</v>
      </c>
      <c r="P65" s="41" t="s">
        <v>270</v>
      </c>
      <c r="Q65" s="42" t="s">
        <v>57</v>
      </c>
      <c r="AMJ65" s="32"/>
      <c r="AMK65" s="32"/>
      <c r="AML65" s="32"/>
    </row>
    <row r="66" spans="2:1026" ht="31.5" customHeight="1" x14ac:dyDescent="0.25">
      <c r="B66" s="130"/>
      <c r="C66" s="133"/>
      <c r="D66" s="136"/>
      <c r="E66" s="143"/>
      <c r="F66" s="102"/>
      <c r="G66" s="99"/>
      <c r="H66" s="52" t="s">
        <v>48</v>
      </c>
      <c r="I66" s="50" t="s">
        <v>212</v>
      </c>
      <c r="J66" s="41" t="s">
        <v>57</v>
      </c>
      <c r="K66" s="41" t="s">
        <v>57</v>
      </c>
      <c r="L66" s="41" t="s">
        <v>270</v>
      </c>
      <c r="M66" s="41">
        <v>5</v>
      </c>
      <c r="N66" s="41">
        <v>2</v>
      </c>
      <c r="O66" s="41">
        <v>3</v>
      </c>
      <c r="P66" s="41" t="s">
        <v>270</v>
      </c>
      <c r="Q66" s="42" t="s">
        <v>57</v>
      </c>
      <c r="AMJ66" s="32"/>
      <c r="AMK66" s="32"/>
      <c r="AML66" s="32"/>
    </row>
    <row r="67" spans="2:1026" ht="15.75" x14ac:dyDescent="0.25">
      <c r="B67" s="130"/>
      <c r="C67" s="133"/>
      <c r="D67" s="136"/>
      <c r="E67" s="143"/>
      <c r="F67" s="51" t="s">
        <v>55</v>
      </c>
      <c r="G67" s="50" t="s">
        <v>56</v>
      </c>
      <c r="H67" s="52" t="s">
        <v>22</v>
      </c>
      <c r="I67" s="50" t="s">
        <v>62</v>
      </c>
      <c r="J67" s="41" t="s">
        <v>57</v>
      </c>
      <c r="K67" s="41" t="s">
        <v>270</v>
      </c>
      <c r="L67" s="41" t="s">
        <v>270</v>
      </c>
      <c r="M67" s="41">
        <v>5</v>
      </c>
      <c r="N67" s="41">
        <v>2</v>
      </c>
      <c r="O67" s="41">
        <v>3</v>
      </c>
      <c r="P67" s="41" t="s">
        <v>57</v>
      </c>
      <c r="Q67" s="42" t="s">
        <v>270</v>
      </c>
    </row>
    <row r="68" spans="2:1026" ht="15.75" x14ac:dyDescent="0.25">
      <c r="B68" s="130"/>
      <c r="C68" s="133"/>
      <c r="D68" s="136"/>
      <c r="E68" s="143"/>
      <c r="F68" s="100" t="s">
        <v>213</v>
      </c>
      <c r="G68" s="97" t="s">
        <v>214</v>
      </c>
      <c r="H68" s="52" t="s">
        <v>22</v>
      </c>
      <c r="I68" s="50" t="s">
        <v>215</v>
      </c>
      <c r="J68" s="41" t="s">
        <v>57</v>
      </c>
      <c r="K68" s="41" t="s">
        <v>57</v>
      </c>
      <c r="L68" s="41" t="s">
        <v>270</v>
      </c>
      <c r="M68" s="41">
        <v>5</v>
      </c>
      <c r="N68" s="41">
        <v>2</v>
      </c>
      <c r="O68" s="41">
        <v>3</v>
      </c>
      <c r="P68" s="41" t="s">
        <v>270</v>
      </c>
      <c r="Q68" s="42" t="s">
        <v>57</v>
      </c>
    </row>
    <row r="69" spans="2:1026" ht="15.75" x14ac:dyDescent="0.25">
      <c r="B69" s="130"/>
      <c r="C69" s="133"/>
      <c r="D69" s="136"/>
      <c r="E69" s="143"/>
      <c r="F69" s="101"/>
      <c r="G69" s="98"/>
      <c r="H69" s="52" t="s">
        <v>48</v>
      </c>
      <c r="I69" s="50" t="s">
        <v>216</v>
      </c>
      <c r="J69" s="41" t="s">
        <v>57</v>
      </c>
      <c r="K69" s="41" t="s">
        <v>57</v>
      </c>
      <c r="L69" s="41" t="s">
        <v>270</v>
      </c>
      <c r="M69" s="41">
        <v>5</v>
      </c>
      <c r="N69" s="41">
        <v>2</v>
      </c>
      <c r="O69" s="41">
        <v>3</v>
      </c>
      <c r="P69" s="41" t="s">
        <v>57</v>
      </c>
      <c r="Q69" s="42" t="s">
        <v>270</v>
      </c>
    </row>
    <row r="70" spans="2:1026" ht="15.75" x14ac:dyDescent="0.25">
      <c r="B70" s="130"/>
      <c r="C70" s="133"/>
      <c r="D70" s="136"/>
      <c r="E70" s="143"/>
      <c r="F70" s="101"/>
      <c r="G70" s="98"/>
      <c r="H70" s="52" t="s">
        <v>49</v>
      </c>
      <c r="I70" s="50" t="s">
        <v>217</v>
      </c>
      <c r="J70" s="41" t="s">
        <v>57</v>
      </c>
      <c r="K70" s="41" t="s">
        <v>57</v>
      </c>
      <c r="L70" s="41" t="s">
        <v>270</v>
      </c>
      <c r="M70" s="41">
        <v>5</v>
      </c>
      <c r="N70" s="41">
        <v>2</v>
      </c>
      <c r="O70" s="41">
        <v>3</v>
      </c>
      <c r="P70" s="41" t="s">
        <v>57</v>
      </c>
      <c r="Q70" s="42" t="s">
        <v>270</v>
      </c>
    </row>
    <row r="71" spans="2:1026" ht="32.25" thickBot="1" x14ac:dyDescent="0.3">
      <c r="B71" s="131"/>
      <c r="C71" s="134"/>
      <c r="D71" s="145"/>
      <c r="E71" s="146"/>
      <c r="F71" s="104"/>
      <c r="G71" s="103"/>
      <c r="H71" s="54" t="s">
        <v>79</v>
      </c>
      <c r="I71" s="55" t="s">
        <v>226</v>
      </c>
      <c r="J71" s="43" t="s">
        <v>57</v>
      </c>
      <c r="K71" s="43" t="s">
        <v>57</v>
      </c>
      <c r="L71" s="43" t="s">
        <v>270</v>
      </c>
      <c r="M71" s="43">
        <v>5</v>
      </c>
      <c r="N71" s="43">
        <v>2</v>
      </c>
      <c r="O71" s="43">
        <v>3</v>
      </c>
      <c r="P71" s="43" t="s">
        <v>57</v>
      </c>
      <c r="Q71" s="44" t="s">
        <v>270</v>
      </c>
    </row>
    <row r="72" spans="2:1026" ht="19.5" thickTop="1" x14ac:dyDescent="0.25"/>
    <row r="73" spans="2:1026" ht="19.5" thickBot="1" x14ac:dyDescent="0.3">
      <c r="K73" s="60"/>
      <c r="L73" s="60"/>
      <c r="M73" s="61"/>
      <c r="N73" s="61"/>
      <c r="O73" s="61"/>
    </row>
    <row r="74" spans="2:1026" ht="18.75" customHeight="1" x14ac:dyDescent="0.25">
      <c r="K74" s="93" t="s">
        <v>231</v>
      </c>
      <c r="L74" s="93"/>
      <c r="M74" s="93"/>
      <c r="N74" s="93"/>
      <c r="O74" s="93"/>
    </row>
    <row r="75" spans="2:1026" ht="18.75" customHeight="1" x14ac:dyDescent="0.25">
      <c r="K75" s="93" t="s">
        <v>232</v>
      </c>
      <c r="L75" s="93"/>
      <c r="M75" s="93"/>
      <c r="N75" s="93"/>
      <c r="O75" s="93"/>
    </row>
  </sheetData>
  <mergeCells count="60">
    <mergeCell ref="K74:O74"/>
    <mergeCell ref="K75:O75"/>
    <mergeCell ref="B6:B71"/>
    <mergeCell ref="C6:C71"/>
    <mergeCell ref="D6:D9"/>
    <mergeCell ref="E6:E9"/>
    <mergeCell ref="D10:D48"/>
    <mergeCell ref="E10:E48"/>
    <mergeCell ref="D56:D63"/>
    <mergeCell ref="E56:E63"/>
    <mergeCell ref="D64:D71"/>
    <mergeCell ref="E64:E71"/>
    <mergeCell ref="D49:D55"/>
    <mergeCell ref="E49:E55"/>
    <mergeCell ref="G6:G7"/>
    <mergeCell ref="F6:F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10:G11"/>
    <mergeCell ref="F10:F11"/>
    <mergeCell ref="G13:G16"/>
    <mergeCell ref="F13:F16"/>
    <mergeCell ref="G19:G20"/>
    <mergeCell ref="F19:F20"/>
    <mergeCell ref="G22:G23"/>
    <mergeCell ref="F22:F23"/>
    <mergeCell ref="G24:G25"/>
    <mergeCell ref="F24:F25"/>
    <mergeCell ref="G27:G29"/>
    <mergeCell ref="F27:F29"/>
    <mergeCell ref="G30:G31"/>
    <mergeCell ref="F30:F31"/>
    <mergeCell ref="G32:G35"/>
    <mergeCell ref="F32:F35"/>
    <mergeCell ref="G37:G41"/>
    <mergeCell ref="F37:F41"/>
    <mergeCell ref="G43:G46"/>
    <mergeCell ref="F43:F46"/>
    <mergeCell ref="G50:G51"/>
    <mergeCell ref="F50:F51"/>
    <mergeCell ref="G68:G71"/>
    <mergeCell ref="F68:F71"/>
    <mergeCell ref="G52:G54"/>
    <mergeCell ref="F52:F54"/>
    <mergeCell ref="G58:G62"/>
    <mergeCell ref="F58:F62"/>
    <mergeCell ref="G65:G66"/>
    <mergeCell ref="F65:F66"/>
  </mergeCells>
  <conditionalFormatting sqref="E6:G6 E8:G9 E7">
    <cfRule type="duplicateValues" dxfId="10" priority="5"/>
  </conditionalFormatting>
  <conditionalFormatting sqref="E10:G10 E12:G13 E11 E17:G19 E14:E16 E21:G22 E20 E24:G24 E23 E26:G27 E25 E30:G30 E28:E29 E32:G32 E31 E36:G37 E33:E35 E42:G43 E38:E41 E47:G48 E44:E46">
    <cfRule type="duplicateValues" dxfId="9" priority="4"/>
  </conditionalFormatting>
  <conditionalFormatting sqref="E49:G50 E52:G52 E51 E55:G55 E53:E54">
    <cfRule type="duplicateValues" dxfId="8" priority="3"/>
  </conditionalFormatting>
  <conditionalFormatting sqref="E56:G58 E63:G63 E59:E62">
    <cfRule type="duplicateValues" dxfId="7" priority="2"/>
  </conditionalFormatting>
  <conditionalFormatting sqref="E64:G65 E67:G68 E66 E69:E71">
    <cfRule type="duplicateValues" dxfId="6" priority="1"/>
  </conditionalFormatting>
  <conditionalFormatting sqref="G8">
    <cfRule type="duplicateValues" dxfId="5" priority="8"/>
  </conditionalFormatting>
  <conditionalFormatting sqref="G24">
    <cfRule type="duplicateValues" dxfId="4" priority="6"/>
  </conditionalFormatting>
  <conditionalFormatting sqref="G30 G36 G42:G43 G47:G48">
    <cfRule type="duplicateValues" dxfId="3" priority="10"/>
  </conditionalFormatting>
  <conditionalFormatting sqref="G49">
    <cfRule type="duplicateValues" dxfId="2" priority="9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7" customWidth="1"/>
    <col min="5" max="5" width="74.7109375" customWidth="1"/>
  </cols>
  <sheetData>
    <row r="1" spans="2:5" ht="12" customHeight="1" thickBot="1" x14ac:dyDescent="0.3"/>
    <row r="2" spans="2:5" x14ac:dyDescent="0.25">
      <c r="B2" s="151" t="s">
        <v>274</v>
      </c>
      <c r="C2" s="152"/>
      <c r="D2" s="152"/>
      <c r="E2" s="153"/>
    </row>
    <row r="3" spans="2:5" ht="56.25" customHeight="1" x14ac:dyDescent="0.25">
      <c r="B3" s="154"/>
      <c r="C3" s="155"/>
      <c r="D3" s="155"/>
      <c r="E3" s="156"/>
    </row>
    <row r="4" spans="2:5" ht="18.75" x14ac:dyDescent="0.25">
      <c r="B4" s="149" t="s">
        <v>227</v>
      </c>
      <c r="C4" s="150"/>
      <c r="D4" s="150"/>
      <c r="E4" s="157"/>
    </row>
    <row r="5" spans="2:5" ht="18.75" x14ac:dyDescent="0.25">
      <c r="B5" s="149" t="s">
        <v>276</v>
      </c>
      <c r="C5" s="150"/>
      <c r="D5" s="150"/>
      <c r="E5" s="157"/>
    </row>
    <row r="6" spans="2:5" ht="18.75" x14ac:dyDescent="0.25">
      <c r="B6" s="149" t="s">
        <v>275</v>
      </c>
      <c r="C6" s="150"/>
      <c r="D6" s="150"/>
      <c r="E6" s="157"/>
    </row>
    <row r="7" spans="2:5" ht="18.75" x14ac:dyDescent="0.25">
      <c r="B7" s="149" t="s">
        <v>263</v>
      </c>
      <c r="C7" s="150"/>
      <c r="D7" s="150"/>
      <c r="E7" s="2" t="s">
        <v>228</v>
      </c>
    </row>
    <row r="8" spans="2:5" ht="18.75" x14ac:dyDescent="0.25">
      <c r="B8" s="149" t="s">
        <v>264</v>
      </c>
      <c r="C8" s="150"/>
      <c r="D8" s="150"/>
      <c r="E8" s="2" t="s">
        <v>229</v>
      </c>
    </row>
    <row r="9" spans="2:5" ht="18.75" x14ac:dyDescent="0.3">
      <c r="B9" s="158" t="s">
        <v>272</v>
      </c>
      <c r="C9" s="159"/>
      <c r="D9" s="159"/>
      <c r="E9" s="160"/>
    </row>
    <row r="10" spans="2:5" ht="18.75" x14ac:dyDescent="0.3">
      <c r="B10" s="161" t="s">
        <v>230</v>
      </c>
      <c r="C10" s="162"/>
      <c r="D10" s="162"/>
      <c r="E10" s="163"/>
    </row>
    <row r="11" spans="2:5" ht="18.75" x14ac:dyDescent="0.3">
      <c r="B11" s="3" t="s">
        <v>36</v>
      </c>
      <c r="C11" s="4" t="s">
        <v>37</v>
      </c>
      <c r="D11" s="5" t="s">
        <v>38</v>
      </c>
      <c r="E11" s="6" t="s">
        <v>47</v>
      </c>
    </row>
    <row r="12" spans="2:5" ht="31.5" x14ac:dyDescent="0.25">
      <c r="B12" s="164" t="s">
        <v>94</v>
      </c>
      <c r="C12" s="27" t="s">
        <v>58</v>
      </c>
      <c r="D12" s="9" t="s">
        <v>59</v>
      </c>
      <c r="E12" s="24" t="s">
        <v>233</v>
      </c>
    </row>
    <row r="13" spans="2:5" ht="15.75" x14ac:dyDescent="0.25">
      <c r="B13" s="165"/>
      <c r="C13" s="27" t="s">
        <v>15</v>
      </c>
      <c r="D13" s="9" t="s">
        <v>8</v>
      </c>
      <c r="E13" s="24" t="s">
        <v>234</v>
      </c>
    </row>
    <row r="14" spans="2:5" ht="15.75" x14ac:dyDescent="0.25">
      <c r="B14" s="166"/>
      <c r="C14" s="27" t="s">
        <v>55</v>
      </c>
      <c r="D14" s="9" t="s">
        <v>56</v>
      </c>
      <c r="E14" s="24" t="s">
        <v>235</v>
      </c>
    </row>
    <row r="15" spans="2:5" ht="31.5" x14ac:dyDescent="0.25">
      <c r="B15" s="164" t="s">
        <v>63</v>
      </c>
      <c r="C15" s="27" t="s">
        <v>64</v>
      </c>
      <c r="D15" s="9" t="s">
        <v>65</v>
      </c>
      <c r="E15" s="24" t="s">
        <v>236</v>
      </c>
    </row>
    <row r="16" spans="2:5" ht="15.75" x14ac:dyDescent="0.25">
      <c r="B16" s="165"/>
      <c r="C16" s="27" t="s">
        <v>104</v>
      </c>
      <c r="D16" s="9" t="s">
        <v>105</v>
      </c>
      <c r="E16" s="24" t="s">
        <v>237</v>
      </c>
    </row>
    <row r="17" spans="2:5" ht="31.5" x14ac:dyDescent="0.25">
      <c r="B17" s="165"/>
      <c r="C17" s="27" t="s">
        <v>20</v>
      </c>
      <c r="D17" s="9" t="s">
        <v>40</v>
      </c>
      <c r="E17" s="24" t="s">
        <v>238</v>
      </c>
    </row>
    <row r="18" spans="2:5" ht="15.75" x14ac:dyDescent="0.25">
      <c r="B18" s="165"/>
      <c r="C18" s="27" t="s">
        <v>60</v>
      </c>
      <c r="D18" s="9" t="s">
        <v>61</v>
      </c>
      <c r="E18" s="24" t="s">
        <v>239</v>
      </c>
    </row>
    <row r="19" spans="2:5" ht="15.75" x14ac:dyDescent="0.25">
      <c r="B19" s="165"/>
      <c r="C19" s="27" t="s">
        <v>21</v>
      </c>
      <c r="D19" s="9" t="s">
        <v>41</v>
      </c>
      <c r="E19" s="24" t="s">
        <v>240</v>
      </c>
    </row>
    <row r="20" spans="2:5" ht="15.75" x14ac:dyDescent="0.25">
      <c r="B20" s="165"/>
      <c r="C20" s="27" t="s">
        <v>15</v>
      </c>
      <c r="D20" s="9" t="s">
        <v>8</v>
      </c>
      <c r="E20" s="24" t="s">
        <v>241</v>
      </c>
    </row>
    <row r="21" spans="2:5" ht="15.75" x14ac:dyDescent="0.25">
      <c r="B21" s="165"/>
      <c r="C21" s="27" t="s">
        <v>68</v>
      </c>
      <c r="D21" s="9" t="s">
        <v>69</v>
      </c>
      <c r="E21" s="24" t="s">
        <v>242</v>
      </c>
    </row>
    <row r="22" spans="2:5" ht="31.5" x14ac:dyDescent="0.25">
      <c r="B22" s="165"/>
      <c r="C22" s="27" t="s">
        <v>123</v>
      </c>
      <c r="D22" s="9" t="s">
        <v>124</v>
      </c>
      <c r="E22" s="24" t="s">
        <v>243</v>
      </c>
    </row>
    <row r="23" spans="2:5" ht="31.5" x14ac:dyDescent="0.25">
      <c r="B23" s="165"/>
      <c r="C23" s="27" t="s">
        <v>19</v>
      </c>
      <c r="D23" s="9" t="s">
        <v>9</v>
      </c>
      <c r="E23" s="24" t="s">
        <v>244</v>
      </c>
    </row>
    <row r="24" spans="2:5" ht="31.5" x14ac:dyDescent="0.25">
      <c r="B24" s="165"/>
      <c r="C24" s="27" t="s">
        <v>70</v>
      </c>
      <c r="D24" s="9" t="s">
        <v>71</v>
      </c>
      <c r="E24" s="24" t="s">
        <v>245</v>
      </c>
    </row>
    <row r="25" spans="2:5" ht="15.75" x14ac:dyDescent="0.25">
      <c r="B25" s="165"/>
      <c r="C25" s="27" t="s">
        <v>72</v>
      </c>
      <c r="D25" s="9" t="s">
        <v>73</v>
      </c>
      <c r="E25" s="24" t="s">
        <v>246</v>
      </c>
    </row>
    <row r="26" spans="2:5" ht="15.75" x14ac:dyDescent="0.25">
      <c r="B26" s="165"/>
      <c r="C26" s="27" t="s">
        <v>76</v>
      </c>
      <c r="D26" s="9" t="s">
        <v>77</v>
      </c>
      <c r="E26" s="24" t="s">
        <v>247</v>
      </c>
    </row>
    <row r="27" spans="2:5" ht="31.5" x14ac:dyDescent="0.25">
      <c r="B27" s="165"/>
      <c r="C27" s="27" t="s">
        <v>17</v>
      </c>
      <c r="D27" s="9" t="s">
        <v>46</v>
      </c>
      <c r="E27" s="24" t="s">
        <v>248</v>
      </c>
    </row>
    <row r="28" spans="2:5" ht="15.75" x14ac:dyDescent="0.25">
      <c r="B28" s="165"/>
      <c r="C28" s="27" t="s">
        <v>88</v>
      </c>
      <c r="D28" s="9" t="s">
        <v>91</v>
      </c>
      <c r="E28" s="24" t="s">
        <v>249</v>
      </c>
    </row>
    <row r="29" spans="2:5" ht="31.5" x14ac:dyDescent="0.25">
      <c r="B29" s="165"/>
      <c r="C29" s="27" t="s">
        <v>18</v>
      </c>
      <c r="D29" s="9" t="s">
        <v>45</v>
      </c>
      <c r="E29" s="24" t="s">
        <v>250</v>
      </c>
    </row>
    <row r="30" spans="2:5" ht="15.75" x14ac:dyDescent="0.25">
      <c r="B30" s="165"/>
      <c r="C30" s="27" t="s">
        <v>82</v>
      </c>
      <c r="D30" s="9" t="s">
        <v>83</v>
      </c>
      <c r="E30" s="24" t="s">
        <v>251</v>
      </c>
    </row>
    <row r="31" spans="2:5" ht="15.75" x14ac:dyDescent="0.25">
      <c r="B31" s="165"/>
      <c r="C31" s="27" t="s">
        <v>16</v>
      </c>
      <c r="D31" s="9" t="s">
        <v>42</v>
      </c>
      <c r="E31" s="24" t="s">
        <v>252</v>
      </c>
    </row>
    <row r="32" spans="2:5" ht="15.75" x14ac:dyDescent="0.25">
      <c r="B32" s="165"/>
      <c r="C32" s="27" t="s">
        <v>85</v>
      </c>
      <c r="D32" s="9" t="s">
        <v>86</v>
      </c>
      <c r="E32" s="24" t="s">
        <v>253</v>
      </c>
    </row>
    <row r="33" spans="2:5" ht="15.75" x14ac:dyDescent="0.25">
      <c r="B33" s="166"/>
      <c r="C33" s="27" t="s">
        <v>55</v>
      </c>
      <c r="D33" s="9" t="s">
        <v>56</v>
      </c>
      <c r="E33" s="24" t="s">
        <v>235</v>
      </c>
    </row>
    <row r="34" spans="2:5" ht="15.75" x14ac:dyDescent="0.25">
      <c r="B34" s="164" t="s">
        <v>265</v>
      </c>
      <c r="C34" s="27" t="s">
        <v>172</v>
      </c>
      <c r="D34" s="9" t="s">
        <v>173</v>
      </c>
      <c r="E34" s="24" t="s">
        <v>254</v>
      </c>
    </row>
    <row r="35" spans="2:5" ht="15.75" x14ac:dyDescent="0.25">
      <c r="B35" s="165"/>
      <c r="C35" s="27" t="s">
        <v>176</v>
      </c>
      <c r="D35" s="9" t="s">
        <v>177</v>
      </c>
      <c r="E35" s="24" t="s">
        <v>255</v>
      </c>
    </row>
    <row r="36" spans="2:5" ht="15.75" x14ac:dyDescent="0.25">
      <c r="B36" s="165"/>
      <c r="C36" s="27" t="s">
        <v>182</v>
      </c>
      <c r="D36" s="9" t="s">
        <v>183</v>
      </c>
      <c r="E36" s="24" t="s">
        <v>256</v>
      </c>
    </row>
    <row r="37" spans="2:5" ht="15.75" x14ac:dyDescent="0.25">
      <c r="B37" s="166"/>
      <c r="C37" s="27" t="s">
        <v>55</v>
      </c>
      <c r="D37" s="9" t="s">
        <v>56</v>
      </c>
      <c r="E37" s="24" t="s">
        <v>235</v>
      </c>
    </row>
    <row r="38" spans="2:5" ht="15.75" x14ac:dyDescent="0.25">
      <c r="B38" s="164" t="s">
        <v>266</v>
      </c>
      <c r="C38" s="27" t="s">
        <v>191</v>
      </c>
      <c r="D38" s="9" t="s">
        <v>192</v>
      </c>
      <c r="E38" s="24" t="s">
        <v>257</v>
      </c>
    </row>
    <row r="39" spans="2:5" ht="15.75" x14ac:dyDescent="0.25">
      <c r="B39" s="165"/>
      <c r="C39" s="27" t="s">
        <v>60</v>
      </c>
      <c r="D39" s="9" t="s">
        <v>61</v>
      </c>
      <c r="E39" s="24" t="s">
        <v>258</v>
      </c>
    </row>
    <row r="40" spans="2:5" ht="15.75" x14ac:dyDescent="0.25">
      <c r="B40" s="165"/>
      <c r="C40" s="27" t="s">
        <v>89</v>
      </c>
      <c r="D40" s="9" t="s">
        <v>90</v>
      </c>
      <c r="E40" s="24" t="s">
        <v>259</v>
      </c>
    </row>
    <row r="41" spans="2:5" ht="15.75" x14ac:dyDescent="0.25">
      <c r="B41" s="166"/>
      <c r="C41" s="27" t="s">
        <v>55</v>
      </c>
      <c r="D41" s="9" t="s">
        <v>56</v>
      </c>
      <c r="E41" s="24" t="s">
        <v>235</v>
      </c>
    </row>
    <row r="42" spans="2:5" ht="47.25" x14ac:dyDescent="0.25">
      <c r="B42" s="164" t="s">
        <v>267</v>
      </c>
      <c r="C42" s="27" t="s">
        <v>88</v>
      </c>
      <c r="D42" s="9" t="s">
        <v>91</v>
      </c>
      <c r="E42" s="24" t="s">
        <v>260</v>
      </c>
    </row>
    <row r="43" spans="2:5" ht="63" x14ac:dyDescent="0.25">
      <c r="B43" s="165"/>
      <c r="C43" s="27" t="s">
        <v>209</v>
      </c>
      <c r="D43" s="9" t="s">
        <v>210</v>
      </c>
      <c r="E43" s="24" t="s">
        <v>261</v>
      </c>
    </row>
    <row r="44" spans="2:5" ht="15.75" x14ac:dyDescent="0.25">
      <c r="B44" s="165"/>
      <c r="C44" s="27" t="s">
        <v>55</v>
      </c>
      <c r="D44" s="9" t="s">
        <v>56</v>
      </c>
      <c r="E44" s="24" t="s">
        <v>235</v>
      </c>
    </row>
    <row r="45" spans="2:5" ht="32.25" thickBot="1" x14ac:dyDescent="0.3">
      <c r="B45" s="167"/>
      <c r="C45" s="30" t="s">
        <v>213</v>
      </c>
      <c r="D45" s="10" t="s">
        <v>214</v>
      </c>
      <c r="E45" s="22" t="s">
        <v>262</v>
      </c>
    </row>
    <row r="47" spans="2:5" ht="15.75" thickBot="1" x14ac:dyDescent="0.3"/>
    <row r="48" spans="2:5" ht="15.75" customHeight="1" x14ac:dyDescent="0.25">
      <c r="B48" s="94" t="s">
        <v>231</v>
      </c>
      <c r="C48" s="94"/>
      <c r="D48" s="94"/>
    </row>
    <row r="49" spans="2:4" ht="15.75" customHeight="1" x14ac:dyDescent="0.25">
      <c r="B49" s="93" t="s">
        <v>232</v>
      </c>
      <c r="C49" s="93"/>
      <c r="D49" s="93"/>
    </row>
  </sheetData>
  <mergeCells count="15">
    <mergeCell ref="B48:D48"/>
    <mergeCell ref="B49:D49"/>
    <mergeCell ref="B9:E9"/>
    <mergeCell ref="B10:E10"/>
    <mergeCell ref="B12:B14"/>
    <mergeCell ref="B15:B33"/>
    <mergeCell ref="B34:B37"/>
    <mergeCell ref="B38:B41"/>
    <mergeCell ref="B42:B45"/>
    <mergeCell ref="B8:D8"/>
    <mergeCell ref="B2:E3"/>
    <mergeCell ref="B4:E4"/>
    <mergeCell ref="B5:E5"/>
    <mergeCell ref="B6:E6"/>
    <mergeCell ref="B7:D7"/>
  </mergeCells>
  <conditionalFormatting sqref="D4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2 C13:D14 C16:D17 C18:D20 C15 C21:D22 C23:D23 C24:D25 C27:D27 C26 C28:D29 C30:D31 C32:D33 C34:D35 C37:D37 C36:D36 C38:D40 C41:D41 C45:D45 C42:D4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2024-07-09T19:15:20Z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6adfc980-5111-41cf-8c7d-d3f31bb4bad4</vt:lpwstr>
  </property>
</Properties>
</file>